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iterate="1"/>
</workbook>
</file>

<file path=xl/comments1.xml><?xml version="1.0" encoding="utf-8"?>
<comments xmlns="http://schemas.openxmlformats.org/spreadsheetml/2006/main">
  <authors>
    <author>Автор</author>
  </authors>
  <commentList>
    <comment ref="A17" authorId="0">
      <text>
        <r>
          <rPr>
            <sz val="11"/>
            <color rgb="FF000000"/>
            <rFont val="Calibri"/>
            <family val="2"/>
            <charset val="204"/>
          </rPr>
          <t xml:space="preserve">Текстовые данные
</t>
        </r>
      </text>
    </comment>
    <comment ref="C17" authorId="0">
      <text>
        <r>
          <rPr>
            <sz val="11"/>
            <color rgb="FF000000"/>
            <rFont val="Calibri"/>
            <family val="2"/>
            <charset val="204"/>
          </rPr>
          <t>Текстовые данные</t>
        </r>
      </text>
    </comment>
    <comment ref="D17" authorId="0">
      <text>
        <r>
          <rPr>
            <sz val="11"/>
            <color rgb="FF000000"/>
            <rFont val="Calibri"/>
            <family val="2"/>
            <charset val="204"/>
          </rPr>
          <t xml:space="preserve">Текстовые данные
</t>
        </r>
      </text>
    </comment>
    <comment ref="H17" authorId="0">
      <text>
        <r>
          <rPr>
            <sz val="11"/>
            <color rgb="FF000000"/>
            <rFont val="Calibri"/>
            <family val="2"/>
            <charset val="204"/>
          </rPr>
          <t xml:space="preserve">Текстовые данные
</t>
        </r>
      </text>
    </comment>
    <comment ref="I17" authorId="0">
      <text>
        <r>
          <rPr>
            <sz val="11"/>
            <color rgb="FF000000"/>
            <rFont val="Calibri"/>
            <family val="2"/>
            <charset val="204"/>
          </rPr>
          <t xml:space="preserve">Текстовые данные
</t>
        </r>
      </text>
    </comment>
    <comment ref="N17" authorId="0">
      <text>
        <r>
          <rPr>
            <sz val="11"/>
            <color rgb="FF000000"/>
            <rFont val="Calibri"/>
            <family val="2"/>
            <charset val="204"/>
          </rPr>
          <t xml:space="preserve">Текстовые данные
</t>
        </r>
      </text>
    </comment>
    <comment ref="O17" authorId="0">
      <text>
        <r>
          <rPr>
            <sz val="11"/>
            <color rgb="FF000000"/>
            <rFont val="Calibri"/>
            <family val="2"/>
            <charset val="204"/>
          </rPr>
          <t>Дата в формате ДД.ММ.ГГГГ</t>
        </r>
      </text>
    </comment>
    <comment ref="P17" authorId="0">
      <text>
        <r>
          <rPr>
            <sz val="11"/>
            <color rgb="FF000000"/>
            <rFont val="Calibri"/>
            <family val="2"/>
            <charset val="204"/>
          </rPr>
          <t>Дата в формате ДД.ММ.ГГГГ</t>
        </r>
      </text>
    </comment>
    <comment ref="Q17" authorId="0">
      <text>
        <r>
          <rPr>
            <sz val="11"/>
            <color rgb="FF000000"/>
            <rFont val="Calibri"/>
            <family val="2"/>
            <charset val="204"/>
          </rPr>
          <t>Дата в формате ДД.ММ.ГГГГ</t>
        </r>
      </text>
    </comment>
    <comment ref="R17" authorId="0">
      <text>
        <r>
          <rPr>
            <sz val="11"/>
            <color rgb="FF000000"/>
            <rFont val="Calibri"/>
            <family val="2"/>
            <charset val="204"/>
          </rPr>
          <t xml:space="preserve">Текстовые данные
</t>
        </r>
      </text>
    </comment>
    <comment ref="S17" authorId="0">
      <text>
        <r>
          <rPr>
            <sz val="11"/>
            <color rgb="FF000000"/>
            <rFont val="Calibri"/>
            <family val="2"/>
            <charset val="204"/>
          </rPr>
          <t xml:space="preserve">Дата в формате ДД.ММ.ГГГГ
</t>
        </r>
      </text>
    </comment>
    <comment ref="T17" authorId="0">
      <text>
        <r>
          <rPr>
            <sz val="11"/>
            <color rgb="FF000000"/>
            <rFont val="Calibri"/>
            <family val="2"/>
            <charset val="204"/>
          </rPr>
          <t>Числовые данные</t>
        </r>
      </text>
    </comment>
    <comment ref="U17" authorId="0">
      <text>
        <r>
          <rPr>
            <sz val="11"/>
            <color rgb="FF000000"/>
            <rFont val="Calibri"/>
            <family val="2"/>
            <charset val="204"/>
          </rPr>
          <t>Числовые данные</t>
        </r>
      </text>
    </comment>
    <comment ref="V17" authorId="0">
      <text>
        <r>
          <rPr>
            <sz val="11"/>
            <color rgb="FF000000"/>
            <rFont val="Calibri"/>
            <family val="2"/>
            <charset val="204"/>
          </rPr>
          <t>Текстовые данные</t>
        </r>
      </text>
    </comment>
    <comment ref="W17" authorId="0">
      <text>
        <r>
          <rPr>
            <sz val="11"/>
            <color rgb="FF000000"/>
            <rFont val="Calibri"/>
            <family val="2"/>
            <charset val="204"/>
          </rPr>
          <t>Текстовые данные</t>
        </r>
      </text>
    </comment>
    <comment ref="Y17" authorId="0">
      <text>
        <r>
          <rPr>
            <sz val="11"/>
            <color rgb="FF000000"/>
            <rFont val="Calibri"/>
            <family val="2"/>
            <charset val="204"/>
          </rPr>
          <t>Дата в формате ДД.ММ.ГГГГ</t>
        </r>
      </text>
    </comment>
    <comment ref="AA17" authorId="0">
      <text>
        <r>
          <rPr>
            <sz val="11"/>
            <color rgb="FF000000"/>
            <rFont val="Calibri"/>
            <family val="2"/>
            <charset val="204"/>
          </rPr>
          <t>Текстовые данные</t>
        </r>
      </text>
    </comment>
    <comment ref="AD17" authorId="0">
      <text>
        <r>
          <rPr>
            <sz val="11"/>
            <color rgb="FF000000"/>
            <rFont val="Calibri"/>
            <family val="2"/>
            <charset val="204"/>
          </rPr>
          <t>Текстовые данные</t>
        </r>
      </text>
    </comment>
    <comment ref="AH17" authorId="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<sst xmlns="http://schemas.openxmlformats.org/spreadsheetml/2006/main" count="1284" uniqueCount="545">
  <si>
    <t>Номер плана в ФГИС ЕРКНМ</t>
  </si>
  <si>
    <t>2024063879</t>
  </si>
  <si>
    <t>данные не обрабатываемые и не сохраняемые в системе</t>
  </si>
  <si>
    <t>Наименование прокуратуры</t>
  </si>
  <si>
    <t>Прокуратура Костромской области</t>
  </si>
  <si>
    <t>Дата выгрузки из системы ФГИС ЕРКНМ</t>
  </si>
  <si>
    <t>19.12.2023</t>
  </si>
  <si>
    <t>Дата создания плана в ФГИС ЕРКНМ</t>
  </si>
  <si>
    <t>11.07.2023</t>
  </si>
  <si>
    <t>ТИПОВАЯ ФОРМА</t>
  </si>
  <si>
    <t>ежегодного плана проведения плановых КНМ</t>
  </si>
  <si>
    <t>version 24.10.2023</t>
  </si>
  <si>
    <t>Управление Роспотребнадзора по Костромской области</t>
  </si>
  <si>
    <t>(наименование контрольного (надзорного) органа)</t>
  </si>
  <si>
    <t>ПЛАН</t>
  </si>
  <si>
    <t>проведения плановых проверок на:</t>
  </si>
  <si>
    <t>Сведения о контролируемом лице</t>
  </si>
  <si>
    <t>(номер и наименование вида государственного контроля (надзора), вид муниципального контроля)</t>
  </si>
  <si>
    <t>Объект контроля</t>
  </si>
  <si>
    <t>Обязательные требования</t>
  </si>
  <si>
    <t>Разрешительные документы</t>
  </si>
  <si>
    <t>Основание включения в план</t>
  </si>
  <si>
    <t>Дата начала проведения КНМ
(ДД.ММ.ГГГГ)</t>
  </si>
  <si>
    <t>Дата окончания проведения КНМ (ДД.ММ.ГГГГ)</t>
  </si>
  <si>
    <t>Срок проведения планового КНМ</t>
  </si>
  <si>
    <t>Вид контрольного (надзорного) мероприятия</t>
  </si>
  <si>
    <t>Наименование органа
государственного контроля (надзора), 
органа муниципального контроля,
с которым КНМ проводится совместно</t>
  </si>
  <si>
    <t>Действия в рамках КНМ</t>
  </si>
  <si>
    <t>Место (места) проведения контрольного (надзорного) мероприятия</t>
  </si>
  <si>
    <t>Решение по включению в план</t>
  </si>
  <si>
    <t>УЧЕТНЫЙ НОМЕР КНМ В СИСТЕМЕ ФГИС ЕРКНМ
(не заполняется при создании нового плана)</t>
  </si>
  <si>
    <t>Тип контролируемого лица</t>
  </si>
  <si>
    <t>Наименование проверяемого лица</t>
  </si>
  <si>
    <t>Идентификационный номер
налогоплательщика (ИНН)</t>
  </si>
  <si>
    <t>Основной государственный регистрационный номер (ОГРН)</t>
  </si>
  <si>
    <t>Адрес места нахождения</t>
  </si>
  <si>
    <t>Место нахождения (осуществления деятельности) контролируемого лица</t>
  </si>
  <si>
    <t>Место фактического осуществления деятельности</t>
  </si>
  <si>
    <t>Страховой номер индивидуального лицевого счета (СНИЛС)</t>
  </si>
  <si>
    <t>Государство, в котором указанное юридическое лицо зарегистрировано</t>
  </si>
  <si>
    <t>Номер записи об аккредитации (НЗА)</t>
  </si>
  <si>
    <t>Код причины постановки на учет (КПП)</t>
  </si>
  <si>
    <t>Сведения о документе, удостоверяющем личность</t>
  </si>
  <si>
    <t>Гражданство (при наличии)</t>
  </si>
  <si>
    <t>Номер объекта</t>
  </si>
  <si>
    <t>Наименование объекта</t>
  </si>
  <si>
    <t>Адрес</t>
  </si>
  <si>
    <t>Тип</t>
  </si>
  <si>
    <t>Вид объекта</t>
  </si>
  <si>
    <t>Подвид</t>
  </si>
  <si>
    <t>Категория риска</t>
  </si>
  <si>
    <t>Класс опасности</t>
  </si>
  <si>
    <t>Координаты</t>
  </si>
  <si>
    <t>Наименование НПА</t>
  </si>
  <si>
    <t>Номер НПА</t>
  </si>
  <si>
    <t>Дата НПА</t>
  </si>
  <si>
    <t>Структурная единица</t>
  </si>
  <si>
    <t>Реквизиты требования</t>
  </si>
  <si>
    <t>Дата требования</t>
  </si>
  <si>
    <t>Номер поручения</t>
  </si>
  <si>
    <t>Дата поручения</t>
  </si>
  <si>
    <t>Индикатор риска</t>
  </si>
  <si>
    <t>Ссылка на другую проверку</t>
  </si>
  <si>
    <t>Дополнительно</t>
  </si>
  <si>
    <t>Cрок проведения (дней)</t>
  </si>
  <si>
    <t>Срок непосредственного взаимодействия (дней)</t>
  </si>
  <si>
    <t>Срок непосредственного взаимодействия (часов)</t>
  </si>
  <si>
    <t xml:space="preserve">Действие </t>
  </si>
  <si>
    <t>Дата начала действия</t>
  </si>
  <si>
    <t>Дата завершения действия</t>
  </si>
  <si>
    <t>Категория взаимодействия</t>
  </si>
  <si>
    <t>2</t>
  </si>
  <si>
    <t>3</t>
  </si>
  <si>
    <t>4</t>
  </si>
  <si>
    <t>5</t>
  </si>
  <si>
    <t>6</t>
  </si>
  <si>
    <t>7</t>
  </si>
  <si>
    <t>8</t>
  </si>
  <si>
    <t>9</t>
  </si>
  <si>
    <t>10</t>
  </si>
  <si>
    <t>11</t>
  </si>
  <si>
    <t>12</t>
  </si>
  <si>
    <t>13</t>
  </si>
  <si>
    <t>14</t>
  </si>
  <si>
    <t>19</t>
  </si>
  <si>
    <t>20</t>
  </si>
  <si>
    <t>21</t>
  </si>
  <si>
    <t>22</t>
  </si>
  <si>
    <t>23</t>
  </si>
  <si>
    <t>24</t>
  </si>
  <si>
    <t>25</t>
  </si>
  <si>
    <t>26</t>
  </si>
  <si>
    <t>27</t>
  </si>
  <si>
    <t>28</t>
  </si>
  <si>
    <t>29</t>
  </si>
  <si>
    <t>33</t>
  </si>
  <si>
    <t xml:space="preserve">1. Юр. лицо 'ПУБЛИЧНОЕ АКЦИОНЕРНОЕ ОБЩЕСТВО "РОССЕТИ ЦЕНТР"', ИНН 6901067107, ОГРН 1046900099498, адрес 119017, Г.Москва, УЛ. МАЛАЯ ОРДЫНКА, Д. Д. 15, , раб. адрес 77, Г.Москва, </t>
  </si>
  <si>
    <t/>
  </si>
  <si>
    <t>Федеральный государственный санитарно-эпидемиологический контроль (надзор)</t>
  </si>
  <si>
    <t>1. адрес 157260, обл. Костромская, р-н Антроповский, п. Антропово, ул. Советская, 28, тип 'Производственные объекты', 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подвид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'чрезвычайно высокий риск'
2. адрес г. Буй, ул. 10-й годовщины Октября, д. 1.б , тип 'Производственные объекты', 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подвид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'чрезвычайно высокий риск'
3. адрес г. Галич ул. Энергетиков, д. 9, тип 'Производственные объекты', 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подвид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'чрезвычайно высокий риск'
4. адрес 156013, обл. Костромская, г. Кострома, ул. Катушечная, д 157, тип 'Производственные объекты', 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подвид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'чрезвычайно высокий риск'
5. адрес 157800, обл. Костромская, р-н Нерехтский, г. Нерехта, ул. Энергетиков, д 8, тип 'Производственные объекты', 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подвид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'чрезвычайно высокий риск'
6. адрес 157270, обл. Костромская, р-н Парфеньевский, с Парфеньево, ул. Кирпичная, д 10, тип 'Производственные объекты', 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подвид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'чрезвычайно высокий риск'
7. адрес 157170, обл. Костромская, р-н Солигаличский, г. Солигалич, ул. Энергетиков, д 2, тип 'Производственные объекты', 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подвид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'чрезвычайно высокий риск'
8. адрес 157130, обл. Костромская, р-н Чухломский, г. Чухлома, пер. Свободы, д 12, тип 'Производственные объекты', 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подвид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'чрезвычайно высокий риск'</t>
  </si>
  <si>
    <t>1. О санитарно-эпидемиологическом благополучии населения, № 52-ФЗ, 30.03.2019, Другое/ прочее Федеральный закон от 30.03.1999г. № 52-ФЗ «О санитарно-эпидемиологическом благополучии населения»
2. Федеральный закон "Об охране здоровья граждан от воздействия окружающего дыма, последствий потребления табака или потребления никотиносодержащей продукции", 15-ФЗ, 23.02.2013, Статья 12,14,16,18,19,20
3. «Санитарно-защитные зоны и санитарная классификация предприятий, сооружений и иных объектов», СанПиН 2.2.1/2.1.1.1200-03 , 25.09.2007, Другое/ прочее «Санитарно-защитные зоны и санитарная классификация предприятий, сооружений и иных объектов»
4. Правила установления санитарно-защитных зон и использования земельных участков, расположенных в границах санитарно-защитных зон, № 222, 03.03.2018, Другое/ прочее Правила установления санитарно-защитных зон и использования земельных участков, расположенных в границах санитарно-защитных зон
5. «Зоны санитарной охраны источников водоснабжения и водопроводов питьевого назначения», СанПиН 2.1.4.1110-02, 26.02.2002, Другое/ прочее «Зоны санитарной охраны источников водоснабжения и водопроводов питьевого назначения»
6. "САНИТАРНО-ЭПИДЕМИОЛОГИЧЕСКИЕ ТРЕБОВАНИЯ К УСЛОВИЯМ ТРУДА"
, СП 2.2.3670-20, 02.12.2020, Другое/ прочее СП 2.2.3670-20 «Санитарно-эпидемиологические требования к условиям труда»
7. «Санитарно-эпидемиологические требования к организациям воспитания и обучения, отдыха и оздоровления детей и молодежи»
, СанПиН 1.2.3685-21, 27.10.2020, Другое/ прочее СанПиН 1.2.3685-21 «Гигиенические нормативы и требования к обеспечению безопасности и (или) безвредности для человека факторов среды обитания»
8.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утв.  Постановлением Главного государственного санитарного врача РФ от 28.01.2021 N 3,  2.1.3684-21, 28.01.2021, Другое/ прочее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9. "Санитарно-эпидемиологические требования к организациям воспитания и обучения, отдыха и оздоровления детей и молодежи", СП 2.1.3678-20, 28.09.2020, Другое/ прочее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10.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Министерства здравоохранения РФ № 29н , 28.01.2021, Другое/ прочее Приказ Министерства здравоохранения РФ № 29н
11. «О безопасности средств индивидуальной защиты», ТР ТС 019/2011 , 09.12.2011, Раздел пункты 4.2 - 4.8, 4.14 раздела 4
12. «О безопасности низковольтного оборудования», ТР ТС 004/2011, 16.08.2011, Статья 5, 6, 8
13. «Санитарно-эпидемиологические требования к отдельным видам транспорта и объектам транспортной инфраструктуры»,  СП 2.5.3650-20, 16.10.2020, Другое/ прочее ВЕСЬ ДОКУМЕНТ
14. СанПиН 3.3686-21 «Санитарно-эпидемиологические требования по профилактике инфекционных болезней», утв. Постановлением Главного государственного санитарного врача РФ от 28.01.2021 N 4, 3.3686-21 , 28.01.2021, Другое/ прочее СанПиН 3.3686-21 «Санитарно-эпидемиологические требования по профилактике инфекционных болезней»</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</si>
  <si>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</si>
  <si>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13.11.2024</t>
  </si>
  <si>
    <t>26.11.2024</t>
  </si>
  <si>
    <t>Выездная проверка</t>
  </si>
  <si>
    <t>1. Осмотр, 13.11.2024 - 26.11.2024, 3 - дистанционные технологии не применялись
2. Отбор проб (образцов), 13.11.2024 - 26.11.2024, 3 - дистанционные технологии не применялись
3. Инструментальное обследование, 13.11.2024 - 26.11.2024, 3 - дистанционные технологии не применялись
4. Испытание, 13.11.2024 - 26.11.2024, 3 - дистанционные технологии не применялись
5. Экспертиза, 13.11.2024 - 26.11.2024, 3 - дистанционные технологии не применялись
6. Истребование документов, 13.11.2024 - 26.11.2024, 3 - дистанционные технологии не применялись</t>
  </si>
  <si>
    <t>1. 157260, обл. Костромская, р-н Антроповский, п. Антропово, ул. Советская,д. 28
2.  Костромская область, г. Буй, ул. Десятой годовщины Октября, д. 1 б
3. 157202, обл. Костромская, р-н Галичский, г. Галич, ул. Энергетиков, д 9
4. 156013, обл. Костромская, г. Кострома, ул. Катушечная, д 157
5. 157800, обл. Костромская, р-н Нерехтский, г. Нерехта, ул. Энергетиков, д 8
6. 157270, обл. Костромская, р-н Парфеньевский, с Парфеньево, ул. Кирпичная, д 10
7. 157170, обл. Костромская, р-н Солигаличский, г. Солигалич, ул. Энергетиков, д 2
8. 157130, обл. Костромская, р-н Чухломский, г. Чухлома, пер. Свободы, д 12</t>
  </si>
  <si>
    <t>Согласовано</t>
  </si>
  <si>
    <t>44240041000107637697</t>
  </si>
  <si>
    <t xml:space="preserve">1. Юр. лицо 'ОБЩЕСТВО С ОГРАНИЧЕННОЙ ОТВЕТСТВЕННОСТЬЮ "ВОДОКАНАЛСЕРВИС"', ИНН 4437000263, ОГРН 1184401002400, адрес 157940, ОБЛАСТЬ КОСТРОМСКАЯ, Р-Н КРАСНОСЕЛЬСКИЙ, ПГТ КРАСНОЕ-НА-ВОЛГЕ, УЛ. РАКЕТНАЯ, Д. Д. 1П, НЕЖ.ПОМ. 1, раб. адрес </t>
  </si>
  <si>
    <t>1. адрес 157940, обл. Костромская, р-н Красносельский, пгт Красное-на-Волге,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2. адрес 157940, обл. Костромская, р-н Красносельский, пгт Красное-на-Волге,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3. адрес 157940, обл. Костромская, р-н Красносельский, пгт Красное-на-Волге, тип 'Деятельность и действия', вид 'Деятельность по удалению сточных вод', подвид 'Деятельность по удалению сточных вод', 'высокий риск'</t>
  </si>
  <si>
    <t>1. "О санитарно-эпидемиологическом благополучии населения",  № 52-ФЗ, 30.03.1999, Другое/ прочее ВЕСЬ ДОКУМЕНТ
2. «Об иммунопрофилактике инфекционных  болезней», 157-ФЗ , 17.09.1998, Статья ст.11, п.1,3 ст.12, п. 1 ст. 13, п.2 ст.17
3. Федеральный  закон  "О водоснабжении и водоотведении», 416-ФЗ, 07.12.2011, Статья п.2,3 ст. 21, ст.23, ст.24, п.1,2,5 ст.25
4. Постановление Правительства РФ  "О порядке осуществления производственного контроля качества и безопасности питьевой воды, горячей воды", 10, 06.01.2015, Подпункт 3-12, Пункт 16-23
5. "Постановление Главного государственного санитарного врача Российской Федерации" «О введении в действие санитарных правил - СП 2.1.5.1059-01 Гигиенические требования к охране подземных вод от загрязнения»
, 19, 25.07.2001, Абзац "  абз. 3 пп. 2.4, п. 3.1 - 3.4, абз. 2 п. 3.7  "
6. «Санитарно-эпидемиологические требования к условиям труда» , СП 2.2.3670-20, 02.12.2020, Другое/ прочее СП 2.2.3670-20
7.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СП 2.1.3678-20
8. СанПиН 1.2.3685-21 «Гигиенические нормативы и требования к обеспечению и (или) безвредности для человека факторов среды обитания», СанПиН 1.2.3685-21 , 28.01.2021, Другое/ прочее СанПиН 1.2.3685-21
9.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29.01.2021, Другое/ прочее Весь документ
10. "Санитарно-эпидемиологические требования по профилактике инфекционных болезней", утв. постановлением Главного государственного санитарного врача РФ от 28.01.2021 N4, СанПиН 3.3686-21 , 28.01.2021, Другое/ прочее весь документ
11. «Зоны санитарной охраны источников водоснабжения и водопроводов питьевого назначения», СанПиН 2.1.4.1110-02, 26.02.2002, Другое/ прочее весь документ
12. Санитарно-защитные зоны и санитарная классификация предприятий, сооружений и иных объектов, СанПиН 2.2.1/2.1.1.1200-03 , 25.09.2007, Другое/ прочее СанПин 2.2.1/2.1.1.1200-03
13. «Об утверждении правил установления санитарно-защитных зон и использования земельных участков, расположенных в границах санитарно-защитных зон», null, 03.08.2018, Другое/ прочее Постановление Правительства Российской Федерации  № 222
14.  «Об утверждении перечней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 988н/1420н, 31.12.2020, Другое/ прочее весь документ
15. Приказ МЗ РФ от 28.01.2021 г.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Весь документ</t>
  </si>
  <si>
    <t>(Правила ПП  2428) Включение контрольного (надзорного) мероприятия в ежегодный план в связи с отнесением к категории чрезвычайно высокого риска объекта контроля при соблюдении установленной федеральным законом о виде контроля, положением о виде контроля периодичности проведения плановых контрольных (надзорных) мероприятий.</t>
  </si>
  <si>
    <t>20.05.2024</t>
  </si>
  <si>
    <t>31.05.2024</t>
  </si>
  <si>
    <t>50</t>
  </si>
  <si>
    <t>1. Осмотр, 20.05.2024 - 31.05.2024, 3 - дистанционные технологии не применялись
2. Получение письменных объяснений, 20.05.2024 - 31.05.2024, 3 - дистанционные технологии не применялись
3. Истребование документов, 20.05.2024 - 31.05.2024, 3 - дистанционные технологии не применялись
4. Отбор проб (образцов), 20.05.2024 - 31.05.2024, 3 - дистанционные технологии не применялись
5. Инструментальное обследование, 20.05.2024 - 31.05.2024, 3 - дистанционные технологии не применялись
6. Экспертиза, 20.05.2024 - 31.05.2024, 3 - дистанционные технологии не применялись</t>
  </si>
  <si>
    <t>1. 157940, обл. Костромская, р-н Красносельский, пгт Красное-на-Волге</t>
  </si>
  <si>
    <t>44240041000107655941</t>
  </si>
  <si>
    <t xml:space="preserve">1. Юр. лицо 'ОБЩЕСТВО С ОГРАНИЧЕННОЙ ОТВЕТСТВЕННОСТЬЮ "ВАЛЕНОК"', ИНН 4414010723, ОГРН 1054477630140, адрес 156510, ОБЛАСТЬ, КОСТРОМСКАЯ, РАЙОН, КОСТРОМСКОЙ, УЛИЦА, ЗАРЕЧНАЯ, ДОМ 19А, ЛИТЕР А,  А1,  А, 440010000100003, раб. адрес </t>
  </si>
  <si>
    <t>1. адрес 156510, Костромская обл., Костромской р-он, пос. Апраксино, ул. Заречная, д. 19 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2. адрес 156029, г. Кострома, ул. Никитская, 58,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t>
  </si>
  <si>
    <t>1. О САНИТАРНО-ЭПИДЕМИОЛОГИЧЕСКОМ БЛАГОПОЛУЧИИ НАСЕЛЕНИЯ, 52-ФЗ, 30.03.1999, Статья 11,15,24,32,35
2. О САНИТАРНО-ЭПИДЕМИОЛОГИЧЕСКОМ БЛАГОПОЛУЧИИ НАСЕЛЕНИЯ, 52-ФЗ, 30.03.1999, Пункт 1, Статья 17
3. О САНИТАРНО-ЭПИДЕМИОЛОГИЧЕСКОМ БЛАГОПОЛУЧИИ НАСЕЛЕНИЯ, 52-ФЗ, 30.03.1999, Статья 25
4. О САНИТАРНО-ЭПИДЕМИОЛОГИЧЕСКОМ БЛАГОПОЛУЧИИ НАСЕЛЕНИЯ, 52-ФЗ, 30.03.1999, Пункт 1,3,4,8, Статья 34
5. О САНИТАРНО-ЭПИДЕМИОЛОГИЧЕСКОМ БЛАГОПОЛУЧИИ НАСЕЛЕНИЯ, 52-ФЗ, 30.03.1999, Абзац 3, Пункт 2, Статья 36
6. Федеральный закон от 27.12.2002 N 184-ФЗ  «О техническом регулировании», N 184-ФЗ, 27.12.2002, Другое/ прочее ст.23-27,  ст.27, ч.1 ст.37, ч.1,2 ст.38
7. Федеральный закон  «Об иммунопрофилактике инфекционных болезней», 157-ФЗ , 17.09.1998, Статья п. 4 ст.11
8. «Единые санитарно-эпидемиологические и гигиенические требования к товарам, подлежащим санитарно-эпидемиологическому контролю (надзору)»	
, null, 28.05.2009, Другое/ прочее «Единые санитарно-эпидемиологические и гигиенические требования к товарам, подлежащим санитарно-эпидемиологическому контролю (надзору)»
9. Указ Президента Российской Федерации  № 560 "О применении отдельных специальных экономических мер в целях обеспечения безопасности Российской Федерации"
,  № 560, 06.08.2014, Пункт 1
10. Указ Президента Российской Федерации  «О применении специальных экономических мер в связи с недружественными действиями Украины в отношении граждан и юридических лиц Российской Федерации»
, 592, 22.10.2018, Подпункт 1.1, Пункт 1
11. Постановление Правительства Российской Федерации «О мерах по реализации указов Президента Российской Федерации от 6 августа 2014 г. № 560, от 24 июня 2015 г. № 320 и от 29 июня 2016 г. № 305»
, 778, 07.08.2014, Другое/ прочее Весь документ
12. Приказ Министерства труда и социальной защиты Российской Федерации, Министерства здравоохранения Российской Федерации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 30.12.2020, Другое/ прочее Весь документ
13. Приказ Министерства здравоохранения Российской Федерации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14. Технический регламент Таможенного союза «О безопасности упаковки» (ТР ТС 005/2011), утв. Решением Комиссии Таможенного союза от 16 августа 2011 г. № 769, 769, 16.08.2011, Другое/ прочее п.11 ст.5; ст. 6;  п.2 ст. 7; п.1,3 ст.8.
15. ТР ТС 022/2011. Технический регламент Таможенного союза  "Пищевая продукция в части ее маркировки", N 881, 09.12.2011, Другое/ прочее статья 4  (за исключением п.5,6  части 4.12)
16. Федеральный закон "Об охране здоровья граждан от воздействия окружающего дыма, последствий потребления табака или потребления никотиносодержащей продукции", 15-ФЗ, 23.02.2013, Другое/ прочее ч.14  п. 1, 2, 3, 5 ст. 12;  ст.16,  часть 9 ст.19
17. СанПиН 2.3/2.4.3590-20 «Санитарно-эпидемиологические требования к организации общественного питания населения», утв. Постановлением Главного государственного санитарного врача РФ от 27.10.2020 N 32  , 32, 27.10.2020, Другое/ прочее раздел 2, 3, 4, 5, 6
18. "САНИТАРНО-ЭПИДЕМИОЛОГИЧЕСКИЕ ТРЕБОВАНИЯ К УСЛОВИЯМ ТРУДА"
, СП 2.2.3670-20, 02.12.2020, Другое/ прочее п. 2.1, 2.2, 2.4, 2.5, 2.7, 3.2, 3.3, 4.1, 4.5¸4.20, 4.22, 4.23, 5.1, 5.2, 5.5, 5.6, 8.1, 8.2, 8.3, 8.5, 8.6, 8.7, 8.11, 8.13, 8.20, 8.21
19. Постановление Правительства РФ "О мерах по реализации Указа Президента Российской Федерации от 22 октября 2018 г. N 592" , 1716-83, 29.12.2018, Пункт 1
20. Технический регламент Таможенного  союза ТР ТС 029/2012 "Требования безопасности пищевых добавок, ароматизаторов и технологических вспомогательных средств", утв.  Решением  Совета Евразийской экономической комиссии от 20.07.2012 N 58;, 58, 20.07.2012, Другое/ прочее п.2,3 ст.5; п.1 ст.7; п1 ст.8; 1 ст.9; п.1 ст.11
21. Технический регламент Таможенного союза «Технический регламент на масложировую продукцию» (ТР ТС 024/2011);  утв. Решением Комиссии Таможенного союза от 09.12.2011 N 883, 883, 09.12.2011, Другое/ прочее ст. 1,2, абз.1 гл 4;  п.1 ст. 6;  п.3 ст.7; ст.8, 14, 15; п. 1 ч.1 ст. 18
22.  Технический регламент Таможенного союза «О безопасности молока и молочной продукции» (ТР ТС 033/2013), утв. решением Совета Евразийской экономической комиссии от 09.10.2013 N 67, 67, 09.10.2013, Другое/ прочее ( п.2, 5, 6, 8, 30, 32, 33, 35, 36, абз.3 п.47,  раздел XII,  п. 99 (а,в), 111
23. Федеральный закон от 02.01.2000 № 29-ФЗ (ред. от 13.07.2020) «О качестве и безопасности пищевых продуктов» (с изм. и доп., вступ. в силу с 01.01.2022), 29, 02.01.2000, Другое/ прочее -    Федерального закона от 02.01.2000г. № 29-ФЗ «О качестве и безопасности пищевых продуктов»  (п.1-3 ст.3, п.1,2 ст.5, п.1, 3 ст.9, ст. 12, ст.15, ст.16, ст.17, ст.18, ст.19, ст.20, п.1, 3 ст. 21, ст.22, ст.23, ст.24, п.1, 3.1, 5 ст.25.1, ст.25.6)
24. Федеральный закон 	«Об отходах производства и потребления»
, 89-ФЗ, 24.06.1998, Другое/ прочее ст.13.4, ч.1,2 ст.16
25.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 21.01.2021, Другое/ прочее п.  3-12, 75, 136, 138, 139,
26. Постановление Главного государственного санитарного врача Российской Федерации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 2, 28.01.2021, Другое/ прочее п. 35,   табл.  5.2,  5.25 , 5.54,  табл. 3.1,  3.5;
27. Санитарно-эпидемиологические правила и нормы СанПиН 3.3686-21 "Санитарно-эпидемиологические требования по профилактике инфекционных болезней", утв. Постановлением Главного государственного санитарного врача РФ от 28.01.2021 N 4, 4, 28.01.2021, Другое/ прочее п.5, 10, 11,12, 15,16, 17, 58, 60,61, 62,63,64, 74,75, 78, 90, 98(абз.2), 99, 101,102, 103, 105, 107, 108, 114, 128, 132, 1985, 1896, 1897, 1898, 190 (п.1) 1904, 1905, 1996 (абз.2,3)_ 1997, 1998, 2001 (абз. 1,2), 2004, 2008, 2120, 2122, 2123, 2124, 2125, 2127 (абз. 3,4), 2128, 2129, 2131, 2134, 2179, 2180, 2182, 2184, 2185, 2188, 2190, 2191, 2193, 2194, 2315 (абз.1,2,3), 2316,2317, 2318, 2319, 2320, 2321, 2322, 2323, 2324, 2325, 2326, 2329, 2330, 3215, 3216, п. 14 прил. 36
28. Технический регламент Таможенного союза  ТР ТС 021/2011 «О безопасности пищевой  продукции», утв. Решением Комиссии Таможенного союза от  9 декабря 2011 г. N 880, 880, 09.12.2011, Другое/ прочее ст.1,3,4, 5,6, 7 (за исключением абзацев второго, седьмого, двенадцатого - четырнадцатого части 5 статьи 7), 10, 11, 12, 13 (за исключением части 3 статьи 13), 14, 15, 16, 17,18 (за исключением  части 2 статьи 18), 20, 21-24, 39
29. Технический регламент Таможенного союза «Технический регламент на соковую продукцию из фруктов и овощей» (ТР ТС  023/2011), утв. решением Совета Евразийской экономической комиссии от  09.12.2011 №882, 882, 09.12.2011, Другое/ прочее ст. 3 (п.2); ст.4,  5 (п.п. 1, 31, 32, 33, 34, 35, 36, 37, 38, 40,43, 44, 45,46,  48,50, 52, 53, 59,  61) ст. 6 (п. 1), ст. 7, 8 (п. 1,3)
30. Технический регламент Таможенного союза «О безопасности мяса и мясной продукции», утв. решением Совета Евразийской экономической комиссии от 09.10.2013 N 68 (ТР ТС 034/2013), 68, 09.10.2013, Другое/ прочее п. 11,12,13,14,15, 89, 90, 91,92, 93, 94, 96,100,101,102,104,106,129
31. Технический регламент ТР ЕАЭС 040/2016 «Технический регламент
Евразийского экономического союза  «О безопасности рыбы и рыбной продукции» от 18.10.2016 №162
, 162, 18.10.2016, Другое/ прочее Разделы  IV, V (за исключением пункта 14), VIII (54, 55, 56, 57,58,59,60,61,63,64,65,66), IX , X, XI (за исключением пунктов 85, 86), XII
32. ТР ЕАЭС 051/2021. Технический регламент Евразийского экономического союза" " «О безопасности мяса птицы и продукции его переработки» 
, 110, 29.10.2021, Другое/ прочее 12,13,14,16,18,87,88,90,91,93,94,98 (абз.1) 103, 104, 124, 130, 144, 145, 146)
33. ТР ЕАЭС 044/2017. Технический регламент Евразийского экономического союза" «О безопасности упакованной питьевой воды, включая природную минеральную воду»
, 45, 23.06.2017, Другое/ прочее разделы, III, IV,  V, п. 19, VII,  X</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</si>
  <si>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иного события, установленного федеральным законом о виде контроля, положением о виде контроля, которое ведет к возникновению объекта контроля</t>
  </si>
  <si>
    <t>13.05.2024</t>
  </si>
  <si>
    <t>24.05.2024</t>
  </si>
  <si>
    <t>15</t>
  </si>
  <si>
    <t>1. Осмотр, 13.05.2024 - 24.05.2024, 3 - дистанционные технологии не применялись
2. Получение письменных объяснений, 13.05.2024 - 24.05.2024, 3 - дистанционные технологии не применялись
3. Истребование документов, 13.05.2024 - 24.05.2024, 3 - дистанционные технологии не применялись
4. Отбор проб (образцов), 13.05.2024 - 24.05.2024, 3 - дистанционные технологии не применялись
5. Инструментальное обследование, 13.05.2024 - 24.05.2024, 3 - дистанционные технологии не применялись
6. Испытание, 13.05.2024 - 24.05.2024, 3 - дистанционные технологии не применялись
7. Экспертиза, 13.05.2024 - 24.05.2024, 3 - дистанционные технологии не применялись</t>
  </si>
  <si>
    <t xml:space="preserve">1. 156510, Костромская обл., Костромской р-он, пос. Апраксино, ул. Заречная, д. 19 а
156029, г. Кострома, ул. Никитская, 58
</t>
  </si>
  <si>
    <t>44240041000107640898</t>
  </si>
  <si>
    <t xml:space="preserve">1. Юр. лицо 'ОБЛАСТНОЕ ГОСУДАРСТВЕННОЕ БЮДЖЕТНОЕ УЧРЕЖДЕНИЕ "ЦЕНТР ОРГАНИЗАЦИИ ОТДЫХА И ОЗДОРОВЛЕНИЯ ДЕТЕЙ"', ИНН 4415003422, ОГРН 1024402235692, адрес 156029, Костромская область, Г. КОСТРОМА, УЛ. СВЕРДЛОВА, Д. Д.129, , раб. адрес 44, Костромская область, ГОРОД КОСТРОМА, КОСТРОМА, </t>
  </si>
  <si>
    <t>1. адрес 156535, обл. Костромская, р-н Костромской, д. Середняя,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2. адрес 157940, обл. Костромская, р-н Красносельский, Чапаевское с\п,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3. адрес Костромская обл, р-н Красносельский, Боровиковское с\п,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4. адрес Костромская обл, р-н Красносельский, Боровиковское с\п,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t>
  </si>
  <si>
    <t>1.         Технический регламент Таможенного союза ТР ТС 021/2011 "О безопасности пищевой продукции", ТР ТС 021/2011 , 09.12.2011, Другое/ прочее ТР ТС 021/2011
2. Технический регламент Таможенного союза. ТР ТС 033/2013 «О безопасности молока и молочной продукции" , ТР ТС 033/2013, 09.10.2013, Другое/ прочее ТР ТС 033/2013
3. Технического регламента Таможенного союза «О безопасности мяса и мясной  продукции» (ТР ТС 034/2013), null, , Другое/ прочее Технического регламента Таможенного союза «О безопасности мяса и мясной  продукции» (ТР ТС 034/2013)
4. Технический регламент Таможенного союза "Технический регламент на масложировую продукцию" (ТР ТС 024/2011), ТР ТС 023/2011, 09.12.2011, Другое/ прочее ТР ТС 024/2011
5. Технический регламент Таможенного союза ТР ТС 023/2011 "Технический регламент на соковую продукцию из фруктов и овощей" , ТР ТС 023/2011, 09.12.2011, Другое/ прочее ТР ТС 023/2011
6. Технический регламент Таможенного союза ТР ТС 022/2011 "Пищевая продукция в части ее маркировки», ТР ТС 022/2011, 09.12.2011, Другое/ прочее положения технического регламента Таможенного союза ТР ТС 022/2011
7.          Технический регламент Евразийского экономического союза ТР ЕАЭС 040/2016 "О безопасности рыбы и рыбной продукции", ТР ЕАЭС 040/2016, 18.10.2016, Другое/ прочее ТР ЕАЭС 040/2016
8. Федерального  закона от 30.03.1999 г № 52-ФЗ «О санитарно – эпидемиологическом благополучии населения» (статьи 11, 15, 17, 22, 28, 29, 34, 35, 36),   , 52-ФЗ, 30.03.1999, Другое/ прочее Федерального  закона от 30.03.1999 г № 52-ФЗ «О санитарно – эпидемиологическом благополучии населения» (статьи 11, 15, 17, 28, 29, 34, 35, 36),
9. Федерального закона от 2.01.2000г. № 29-ФЗ «О качестве и безопасности пищевых продуктов»,  , № 29-ФЗ, 01.02.2000, Пункт 1-3, Статья 3
10. Федерального закона от 2.01.2000г. № 29-ФЗ «О качестве и безопасности пищевых продуктов»,  , № 29-ФЗ, 01.02.2000, Пункт 1,2, Статья 5
11. Федерального закона от 2.01.2000г. № 29-ФЗ «О качестве и безопасности пищевых продуктов»,  , № 29-ФЗ, 01.02.2000, Пункт 1,3, Статья 9
12. Федерального закона от 2.01.2000г. № 29-ФЗ «О качестве и безопасности пищевых продуктов»,  , № 29-ФЗ, 01.02.2000, Статья 12,15,16,17,18,19,20
13. Федерального закона от 2.01.2000г. № 29-ФЗ «О качестве и безопасности пищевых продуктов»,  , № 29-ФЗ, 01.02.2000, Статья 22,23,24
14. Федерального закона от 2.01.2000г. № 29-ФЗ «О качестве и безопасности пищевых продуктов»,  , № 29-ФЗ, 01.02.2000, Пункт 1,3.1,5, Статья 25.1
15. Федерального закона от 2.01.2000г. № 29-ФЗ «О качестве и безопасности пищевых продуктов»,  , № 29-ФЗ, 01.02.2000, Статья 25.2,25.3,25.4,25.5,25.6
16. СП 2.4.3648-20 «Санитарно-эпидемиологические требования к организациям воспитания и обучения, отдыха и оздоровления детей и молодежи», утверждённых Постановлением Главного государственного  санитарного врача Российской Федерации от 28 сентября 2020 г. № 28;, СП 2.4.3648-20, 28.09.2020, Другое/ прочее СП 2.4.3648-20 «Санитарно-эпидемиологические требования к организациям воспитания и обучения, отдыха и оздоровления детей и молодежи», утверждённых Постановлением Главного государственного  санитарного врача Российской Федерации от 28 сентября 2020 г. № 28;
17. СанПиН 1.2.3685-21 «Гигиенические нормативы и требования к обеспечению безопасности и (или) безвредности для человека факторов среды обитания», утверждённых Постановлением Главного государственного  санитарного врача Российской Федерации от 28 января 2021 г. №  2, 1.2.3685-21 , 28.01.2021, Другое/ прочее СанПиН 1.2.3685-21 «Гигиенические нормативы и требования к обеспечению безопасности и (или) безвредности для человека факторов среды обитания»,
18. - Федерального закона от 23.02.2013   № 15 –ФЗ «Об охране здоровья граждан от воздействия окружающего табачного дыма и последствий потребления табака», № 15 –ФЗ, 23.02.2013, Другое/ прочее Федеральный закон  от 23.02.2013   № 15 –ФЗ «Об охране здоровья граждан от воздействия окружающего табачного дыма и последствий потребления табака», ст. 12, ст.14, ст.16 ст.18, ст.20, часть 9 ст.19
19. Санитарно-эпидемиологических правил и норм СанПиН 2.3/2.4.3590-20 «Санитарно-эпидемиологические требования к организации общественного питания населения», СанПиН 2.3/2.4.3590-20, 27.10.2020, Другое/ прочее Санитарно-эпидемиологических правил и норм СанПиН 2.3/2.4.3590-20 «Санитарно-эпидемиологические требования к организации общественного питания населения»</t>
  </si>
  <si>
    <t>11.07.2024</t>
  </si>
  <si>
    <t>24.07.2024</t>
  </si>
  <si>
    <t>1. Осмотр, 11.07.2024 - 24.07.2024, 3 - дистанционные технологии не применялись
2. Опрос, 11.07.2024 - 24.07.2024, 3 - дистанционные технологии не применялись
3. Истребование документов, 11.07.2024 - 24.07.2024, 3 - дистанционные технологии не применялись
4. Отбор проб (образцов), 11.07.2024 - 24.07.2024, 3 - дистанционные технологии не применялись
5. Инструментальное обследование, 11.07.2024 - 24.07.2024, 3 - дистанционные технологии не применялись
6. Экспертиза, 11.07.2024 - 24.07.2024, 3 - дистанционные технологии не применялись
7. Получение письменных объяснений, 11.07.2024 - 24.07.2024, 3 - дистанционные технологии не применялись
8. Испытание, 11.07.2024 - 24.07.2024, 3 - дистанционные технологии не применялись</t>
  </si>
  <si>
    <t>1. 156535, обл. Костромская, р-н Костромской, д. Середняя
157940, обл. Костромская, р-н Красносельский, Чапаевское с\п
Костромская обл, р-н Красносельский, Боровиковское с\п
Костромская обл, р-н Красносельский, Боровиковское с\п</t>
  </si>
  <si>
    <t>44240041000107613337</t>
  </si>
  <si>
    <t xml:space="preserve">1. Юр. лицо 'ОБЛАСТНОЕ ГОСУДАРСТВЕННОЕ КАЗЁННОЕ УЧРЕЖДЕНИЕ "ОКТЯБРЬСКОЕ ЛЕСНИЧЕСТВО"', ИНН 4420001036, ОГРН 1024402433626, адрес 157780, ОБЛАСТЬ, КОСТРОМСКАЯ, РАЙОН, ОКТЯБРЬСКИЙ, УЛИЦА, ЗАВОДСКАЯ 3-Я, 29, 440140000010048, раб. адрес 44, Костромская область, ОКТЯБРЬСКИЙ, ПОКРОВСКОЕ, </t>
  </si>
  <si>
    <t>1. адрес 157780, ОБЛАСТЬ, КОСТРОМСКАЯ, РАЙОН, ОКТЯБРЬСКИЙ, УЛИЦА, ЗАВОДСКАЯ 3-Я, 29, 440140000010048,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t>
  </si>
  <si>
    <t>1. Федеральный закона от 30.03.1999г. № 52-ФЗ «О санитарно-эпидемиологическом благополучии населения», 52-ФЗ, 30.03.1999, Другое/ прочее весь документ
2. "Об охране здоровья граждан от воздействия окружающего табачного дыма и последствий потребления табака", 15-ФЗ, 23.02.2013, Статья 12,14,16,18,19,20
3. "САНИТАРНО-ЭПИДЕМИОЛОГИЧЕСКИЕ ТРЕБОВАНИЯ К УСЛОВИЯМ ТРУДА"
, СП 2.2.3670-20, 02.12.2020, Другое/ прочее весь документ
4.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весь документ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 28.01.2021, Другое/ прочее весь документ
6. «Санитарно-защитные зоны и санитарная классификация предприятий, сооружений и иных объектов», СанПиН 2.2.1/2.1.1.1200-03 , 25.09.2007, Другое/ прочее весь документ
7. Правила установления санитарно-защитных зон и использования земельных участков, расположенных в границах санитарно-защитных зон, № 222, 03.03.2018, Другое/ прочее весь документ
8. Приказа  № 988н/1420н от 31 декабря 2020 года  «Об утверждении перечней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 988н/1420н, 31.12.2020, Другое/ прочее весь документ
9.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Приказ Минздрава России №29н  , 28.01.2021, Другое/ прочее весь документ
10. «Санитарно-эпидемиологические требования к отдельным видам транспорта и объектам транспортной инфраструктуры»,  СП 2.5.3650-20, 16.10.2020, Другое/ прочее ВЕСЬ ДОКУМЕНТ</t>
  </si>
  <si>
    <t>13.02.2024</t>
  </si>
  <si>
    <t>27.02.2024</t>
  </si>
  <si>
    <t>1. Осмотр, 13.02.2024 - 27.02.2024, 3 - дистанционные технологии не применялись
2. Опрос, 13.02.2024 - 27.02.2024, 3 - дистанционные технологии не применялись
3. Истребование документов, 13.02.2024 - 27.02.2024, 3 - дистанционные технологии не применялись
4. Отбор проб (образцов), 13.02.2024 - 27.02.2024, 3 - дистанционные технологии не применялись
5. Инструментальное обследование, 13.02.2024 - 27.02.2024, 3 - дистанционные технологии не применялись
6. Экспертиза, 13.02.2024 - 27.02.2024, 3 - дистанционные технологии не применялись</t>
  </si>
  <si>
    <t>1. 157780, обл. Костромская, р-н Октябрьский, с Боговарово, ул. Заводская 3-я, д. 29</t>
  </si>
  <si>
    <t>44240041000107663519</t>
  </si>
  <si>
    <t xml:space="preserve">1. Юр. лицо 'ОБЩЕСТВО С ОГРАНИЧЕННОЙ ОТВЕТСТВЕННОСТЬЮ "ЛЮКС"', ИНН 4414014608, ОГРН 1154437001212, адрес 156539, ОБЛАСТЬ КОСТРОМСКАЯ, РАЙОН КОСТРОМСКОЙ, ПОСЕЛОК ЛУНЁВО, ДОМ 50, , раб. адрес 44, Костромская область, КОСТРОМСКОЙ, ЧЕРНОПЕНСКОЕ, </t>
  </si>
  <si>
    <t>1. адрес 156539, Костромская область, Костромской р-он, поселок Лунево, д. 50,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t>
  </si>
  <si>
    <t>1. О САНИТАРНО-ЭПИДЕМИОЛОГИЧЕСКОМ БЛАГОПОЛУЧИИ НАСЕЛЕНИЯ, 52-ФЗ, 30.03.1999, Статья 11,15,24,32,35
2. О САНИТАРНО-ЭПИДЕМИОЛОГИЧЕСКОМ БЛАГОПОЛУЧИИ НАСЕЛЕНИЯ, 52-ФЗ, 30.03.1999, Пункт 1, Статья 17
3. О САНИТАРНО-ЭПИДЕМИОЛОГИЧЕСКОМ БЛАГОПОЛУЧИИ НАСЕЛЕНИЯ, 52-ФЗ, 30.03.1999, Пункт 1,3,4,8, Статья 34
4. О САНИТАРНО-ЭПИДЕМИОЛОГИЧЕСКОМ БЛАГОПОЛУЧИИ НАСЕЛЕНИЯ, 52-ФЗ, 30.03.1999, Абзац 3, Пункт 2, Статья 36
5. О САНИТАРНО-ЭПИДЕМИОЛОГИЧЕСКОМ БЛАГОПОЛУЧИИ НАСЕЛЕНИЯ, 52-ФЗ, 30.03.1999, Статья 25
6. Федеральный закон от 27.12.2002 N 184-ФЗ  «О техническом регулировании», N 184-ФЗ, 27.12.2002, Другое/ прочее ст.23-27,  ст.27, ч.1 ст.37, ч.1,2 ст.38
7. Единые санитарно-эпидемиологические и гигиенические требования к товарам, подлежащим санитарно-эпидемиологическому надзору (контролю), утв. решением Комиссии Таможенного союза от 28.05.10 г. № 299
, null, 28.05.2010, Другое/ прочее весь документ
8. Указ Президента Российской Федерации  № 560 "О применении отдельных специальных экономических мер в целях обеспечения безопасности Российской Федерации"
,  № 560, 06.08.2014, Пункт 1
9. Указ Президента Российской Федерации  «О применении специальных экономических мер в связи с недружественными действиями Украины в отношении граждан и юридических лиц Российской Федерации»
, 592, 22.10.2018, Подпункт 1.1, Пункт 1
10. Постановление Правительства Российской Федерации  РФ № 778 от 07.08.2014  «О мерах по реализации указов Президента Российской Федерации от 6 августа 2014 г. № 560, от 24 июня 2015 г. № 320 и от 29 июня 2016 г. № 305»		
, 778, 07.08.2014, Другое/ прочее Весь документ
11. Приказ Министерства труда и социальной защиты Российской Федерации, Министерства здравоохранения Российской Федерации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 30.12.2020, Другое/ прочее Весь документ
12. Приказ МЗ РФ от 28.01.2021 г.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Весь документ
13. ТР ТС 022/2011. Технический регламент Таможенного союза  "Пищевая продукция в части ее маркировки", N 881, 09.12.2011, Другое/ прочее статья 4  (за исключением п.5,6  части 4.12)
14. Технический регламент Таможенного союза «О безопасности упаковки» (ТР ТС 005/2011), утв. Решением Комиссии Таможенного союза от 16 августа 2011 г. № 769, 769, 16.08.2011, Другое/ прочее п.11 ст.5; ст. 6;  п.2 ст. 7; п.1,3 ст.8.
15. Технический регламент Таможенного  союза ТР ТС 029/2012 "Требования безопасности пищевых добавок, ароматизаторов и технологических вспомогательных средств", утв.  Решением  Совета Евразийской экономической комиссии от 20.07.2012 N 58;, 58, 20.07.2012, Другое/ прочее п.2,3 ст.5; п.1 ст.7; п1 ст.8; 1 ст.9; п.1 ст.11
16. Федеральный закон "Об охране здоровья граждан от воздействия окружающего дыма, последствий потребления табака или потребления никотиносодержащей продукции", 15-ФЗ, 23.02.2013, Другое/ прочее ч.14  п. 1, 2, 3, 5 ст. 12;  ст.16,  часть 9 ст.19
17. Федеральный закон  «Об иммунопрофилактике инфекционных болезней», 157-ФЗ , 17.09.1998, Статья п. 4 ст.11
18. СанПиН 2.3/2.4.3590-20 «Санитарно-эпидемиологические требования к организации общественного питания населения», утв. Постановлением Главного государственного санитарного врача РФ от 27.10.2020 N 32  , 32, 27.10.2020, Другое/ прочее раздел 2, 3, 4, 5, 6
19. "САНИТАРНО-ЭПИДЕМИОЛОГИЧЕСКИЕ ТРЕБОВАНИЯ К УСЛОВИЯМ ТРУДА"
, СП 2.2.3670-20, 02.12.2020, Другое/ прочее п. 2.1, 2.2, 2.4, 2.5, 2.7, 3.2, 3.3, 4.1, 4.5¸4.20, 4.22, 4.23, 5.1, 5.2, 5.5, 5.6, 8.1, 8.2, 8.3, 8.5, 8.6, 8.7, 8.11, 8.13, 8.20, 8.21
20. Постановление Правительства Российской Федерации «О мерах по реализации указа Президента Российской Федерации от 22 октября 2018 г. №592» п. 1
, 1716-83, 29.12.2018, Пункт 1
21. Технический регламент Таможенного союза «Технический регламент на масложировую продукцию» (ТР ТС 024/2011);  утв. Решением Комиссии Таможенного союза от 09.12.2011 N 883, 883, 09.12.2011, Другое/ прочее ст. 1,2, абз.1 гл 4;  п.1 ст. 6;  п.3 ст.7; ст.8, 14, 15; п. 1 ч.1 ст. 18
22.  Технический регламент Таможенного союза «О безопасности молока и молочной продукции» (ТР ТС 033/2013), утв. решением Совета Евразийской экономической комиссии от 09.10.2013 N 67, 67, 09.10.2013, Другое/ прочее ( п.2, 5, 6, 8, 30, 32, 33, 35, 36, абз.3 п.47,  раздел XII,  п. 99 (а,в), 111
23. Федеральный закон от 02.01.2000 № 29-ФЗ (ред. от 13.07.2020) «О качестве и безопасности пищевых продуктов» (с изм. и доп., вступ. в силу с 01.01.2022), 29, 02.01.2000, Другое/ прочее -    Федерального закона от 02.01.2000г. № 29-ФЗ «О качестве и безопасности пищевых продуктов»  (п.1-3 ст.3, п.1,2 ст.5, п.1, 3 ст.9, ст. 12, ст.15, ст.16, ст.17, ст.18, ст.19, ст.20, п.1, 3 ст. 21, ст.22, ст.23, ст.24, п.1, 3.1, 5 ст.25.1, ст.25.6)
24. Федеральный закон 	«Об отходах производства и потребления»
, 89-ФЗ, 24.06.1998, Другое/ прочее ст.13.4, ч.1,2 ст.16
25.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 21.01.2021, Другое/ прочее п.  3-12, 75, 136, 138, 139,
26. Постановление Главного государственного санитарного врача Российской Федерации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 2, 28.01.2021, Другое/ прочее п. 35,   табл.  5.2,  5.25 , 5.54,  табл. 3.1,  3.5;
27. Санитарно-эпидемиологические правила и нормы СанПиН 3.3686-21 "Санитарно-эпидемиологические требования по профилактике инфекционных болезней", утв. Постановлением Главного государственного санитарного врача РФ от 28.01.2021 N 4, 4, 28.01.2021, Другое/ прочее п.5, 10, 11,12, 15,16, 17, 58, 60,61, 62,63,64, 74,75, 78, 90, 98(абз.2), 99, 101,102, 103, 105, 107, 108, 114, 128, 132, 1985, 1896, 1897, 1898, 190 (п.1) 1904, 1905, 1996 (абз.2,3)_ 1997, 1998, 2001 (абз. 1,2), 2004, 2008, 2120, 2122, 2123, 2124, 2125, 2127 (абз. 3,4), 2128, 2129, 2131, 2134, 2179, 2180, 2182, 2184, 2185, 2188, 2190, 2191, 2193, 2194, 2315 (абз.1,2,3), 2316,2317, 2318, 2319, 2320, 2321, 2322, 2323, 2324, 2325, 2326, 2329, 2330, 3215, 3216, п. 14 прил. 36
28. Технический регламент Таможенного союза  ТР ТС 021/2011 «О безопасности пищевой  продукции», утв. Решением Комиссии Таможенного союза от  9 декабря 2011 г. N 880, 880, 09.12.2011, Другое/ прочее ст.1,3,4, 5,6, 7 (за исключением абзацев второго, седьмого, двенадцатого - четырнадцатого части 5 статьи 7), 10, 11, 12, 13 (за исключением части 3 статьи 13), 14, 15, 16, 17,18 (за исключением  части 2 статьи 18), 20, 21-24, 39
29. Технический регламент Таможенного союза «Технический регламент на соковую продукцию из фруктов и овощей» (ТР ТС  023/2011), утв. решением Совета Евразийской экономической комиссии от  09.12.2011 №882, 882, 09.12.2011, Другое/ прочее ст. 3 (п.2); ст.4,  5 (п.п. 1, 31, 32, 33, 34, 35, 36, 37, 38, 40,43, 44, 45,46,  48,50, 52, 53, 59,  61) ст. 6 (п. 1), ст. 7, 8 (п. 1,3)
30. Технический регламент Таможенного союза «О безопасности мяса и мясной продукции», утв. решением Совета Евразийской экономической комиссии от 09.10.2013 N 68 (ТР ТС 034/2013), 68, 09.10.2013, Другое/ прочее п. 11,12,13,14,15, 89, 90, 91,92, 93, 94, 96,100,101,102,104,106,129
31. Технический регламент ТР ЕАЭС 040/2016 «Технический регламент
Евразийского экономического союза  «О безопасности рыбы и рыбной продукции» от 18.10.2016 №162
, 162, 18.10.2016, Другое/ прочее Разделы  IV, V (за исключением пункта 14), VIII (54, 55, 56, 57,58,59,60,61,63,64,65,66), IX , X, XI (за исключением пунктов 85, 86), XII
32. ТР ЕАЭС 051/2021. Технический регламент Евразийского экономического союза" " «О безопасности мяса птицы и продукции его переработки» 
, 110, 29.10.2021, Другое/ прочее 12,13,14,16,18,87,88,90,91,93,94,98 (абз.1) 103, 104, 124, 130, 144, 145, 146)
33. ТР ЕАЭС 044/2017. Технический регламент Евразийского экономического союза" «О безопасности упакованной питьевой воды, включая природную минеральную воду»
, 45, 23.06.2017, Другое/ прочее разделы, III, IV,  V, п. 19, VII,  X</t>
  </si>
  <si>
    <t>21.08.2024</t>
  </si>
  <si>
    <t>03.09.2024</t>
  </si>
  <si>
    <t>1. Осмотр, 21.08.2024 - 03.09.2024, 3 - дистанционные технологии не применялись
2. Получение письменных объяснений, 21.08.2024 - 03.09.2024, 3 - дистанционные технологии не применялись
3. Истребование документов, 21.08.2024 - 03.09.2024, 3 - дистанционные технологии не применялись
4. Отбор проб (образцов), 21.08.2024 - 03.09.2024, 3 - дистанционные технологии не применялись
5. Инструментальное обследование, 21.08.2024 - 03.09.2024, 3 - дистанционные технологии не применялись
6. Испытание, 21.08.2024 - 03.09.2024, 3 - дистанционные технологии не применялись
7. Экспертиза, 21.08.2024 - 03.09.2024, 3 - дистанционные технологии не применялись</t>
  </si>
  <si>
    <t>1. 156539, Костромская область, Костромской р-он, поселок Лунево, д. 50</t>
  </si>
  <si>
    <t>44240041000107662658</t>
  </si>
  <si>
    <t xml:space="preserve">1. Юр. лицо 'ОТКРЫТОЕ АКЦИОНЕРНОЕ ОБЩЕСТВО "ВОХОМСКОЕ ДОРОЖНО-ЭКСПЛУАТАЦИОННОЕ ПРЕДПРИЯТИЕ № 31"', ИНН 4410044471, ОГРН 1114438000236, адрес 157760, Костромская область, Р-Н ВОХОМСКИЙ, П. ВОХМА, ПЕР. АПТЕЧНЫЙ, Д. Д.7, , раб. адрес 44, Костромская область, ВОХОМСКИЙ, ВОХОМСКОЕ, </t>
  </si>
  <si>
    <t>1. адрес 157760, Костромская область, Р-Н ВОХОМСКИЙ, П. ВОХМА, ПЕР. АПТЕЧНЫЙ, Д. Д.7, , тип 'Деятельность и действия', вид 'Строительство', подвид 'Строительство', 'высокий риск'</t>
  </si>
  <si>
    <t>1. Федеральный закона от 30.03.1999г. № 52-ФЗ «О санитарно-эпидемиологическом благополучии населения», 52-ФЗ, 30.03.1999, Другое/ прочее весь документ
2. Федеральный закон "Об охране здоровья граждан от воздействия окружающего дыма, последствий потребления табака или потребления никотиносодержащей продукции", 15-ФЗ, 23.02.2013, Другое/ прочее Федеральный закон  «Об охране здоровья граждан от воздействия окружающего табачного дыма и последствий потребления табака» от 23.02.2013 №15-ФЗ  (ст. 12, ст.14, ст.16 ст.18, ст.20, часть 9 ст.19)
3. "САНИТАРНО-ЭПИДЕМИОЛОГИЧЕСКИЕ ТРЕБОВАНИЯ К УСЛОВИЯМ ТРУДА"
, СП 2.2.3670-20, 02.12.2020, Другое/ прочее весь документ
4. «Санитарно-эпидемиологические требования к отдельным видам транспорта и объектам транспортной инфраструктуры»,  СП 2.5.3650-20, 16.10.2020, Другое/ прочее ВЕСЬ ДОКУМЕНТ
5. Постановление Главного государственного санитарного врача Российской Федерации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 2, 28.01.2021, Другое/ прочее Весь документ
6. Постановление Главного государственного санитарного врача Российской Федерации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 3, 28.01.2021, Другое/ прочее Весь документ
7. «Санитарно-защитные зоны и санитарная классификация предприятий, сооружений и иных объектов», СанПиН 2.2.1/2.1.1.1200-03 , 25.09.2007, Другое/ прочее весь документ
8. Правила установления санитарно-защитных зон и использования земельных участков, расположенных в границах санитарно-защитных зон, № 222, 03.03.2018, Другое/ прочее весь документ
9.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Приказ Минздрава России №29н  , 28.01.2021, Другое/ прочее весь документ
10. Приказа  № 988н/1420н от 31 декабря 2020 года  «Об утверждении перечней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 988н/1420н, 31.12.2020, Другое/ прочее весь документ</t>
  </si>
  <si>
    <t>12.03.2024</t>
  </si>
  <si>
    <t>25.03.2024</t>
  </si>
  <si>
    <t>1. Осмотр, 12.03.2024 - 25.03.2024, 3 - дистанционные технологии не применялись
2. Опрос, 12.03.2024 - 25.03.2024, 3 - дистанционные технологии не применялись
3. Истребование документов, 12.03.2024 - 25.03.2024, 3 - дистанционные технологии не применялись
4. Отбор проб (образцов), 12.03.2024 - 25.03.2024, 3 - дистанционные технологии не применялись
5. Инструментальное обследование, 12.03.2024 - 25.03.2024, 3 - дистанционные технологии не применялись
6. Экспертиза, 12.03.2024 - 25.03.2024, 3 - дистанционные технологии не применялись</t>
  </si>
  <si>
    <t>1. 157760, обл. Костромская, р-н Вохомский, п. Вохма, пер. Аптечный, д. 7</t>
  </si>
  <si>
    <t>44240041000107703806</t>
  </si>
  <si>
    <t xml:space="preserve">1. Юр. лицо 'ОБЩЕСТВО С ОГРАНИЧЕННОЙ ОТВЕТСТВЕННОСТЬЮ "ВОХОМСКОЕ МОСТО-ЭКСПЛУАТАЦИОННОЕ ПРЕДПРИЯТИЕ №7"', ИНН 4410044577, ОГРН 1134436000258, адрес 157760, ОБЛАСТЬ КОСТРОМСКАЯ, Р-Н ВОХОМСКИЙ, П ВОХМА, УЛ. ЗАРЕЧНАЯ, Д. Д.10, , раб. адрес </t>
  </si>
  <si>
    <t>1. адрес 157760, ОБЛАСТЬ КОСТРОМСКАЯ, Р-Н ВОХОМСКИЙ, П ВОХМА, УЛ. ЗАРЕЧНАЯ, Д. Д.10, , тип 'Деятельность и действия', вид 'Строительство', подвид 'Строительство', 'высокий риск'</t>
  </si>
  <si>
    <t>1. Федеральный закона от 30.03.1999г. № 52-ФЗ «О санитарно-эпидемиологическом благополучии населения», 52-ФЗ, 30.03.1999, Другое/ прочее весь документ
2. Федерального закона от 23.02.2013 N 15-ФЗ "Об охране здоровья граждан от воздействия окружающего табачного дыма и последствий потребления табака";, 15-ФЗ, 23.02.2013, Другое/ прочее ст. 12, ст.14, ст.16 ст.18, ст.20, часть 9 ст.19
3. "САНИТАРНО-ЭПИДЕМИОЛОГИЧЕСКИЕ ТРЕБОВАНИЯ К УСЛОВИЯМ ТРУДА"
, СП 2.2.3670-20, 02.12.2020, Другое/ прочее весь документ
4. «Санитарно-эпидемиологические требования к отдельным видам транспорта и объектам транспортной инфраструктуры»,  СП 2.5.3650-20, 16.10.2020, Другое/ прочее ВЕСЬ ДОКУМЕНТ
5. Постановление Главного государственного санитарного врача Российской Федерации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 2, 28.01.2021, Другое/ прочее Весь документ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 28.01.2021, Другое/ прочее весь документ
7. «Санитарно-защитные зоны и санитарная классификация предприятий, сооружений и иных объектов», СанПиН 2.2.1/2.1.1.1200-03 , 25.09.2007, Другое/ прочее весь документ
8. Правила установления санитарно-защитных зон и использования земельных участков, расположенных в границах санитарно-защитных зон, № 222, 03.03.2018, Другое/ прочее весь документ
9.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Приказ Минздрава России №29н  , 28.01.2021, Другое/ прочее весь документ
10. Приказа  № 988н/1420н от 31 декабря 2020 года  «Об утверждении перечней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 988н/1420н, 31.12.2020, Другое/ прочее весь документ</t>
  </si>
  <si>
    <t>19.03.2024</t>
  </si>
  <si>
    <t>01.04.2024</t>
  </si>
  <si>
    <t>1. Осмотр, 19.03.2024 - 01.04.2024, 3 - дистанционные технологии не применялись
2. Опрос, 19.03.2024 - 01.04.2024, 3 - дистанционные технологии не применялись
3. Истребование документов, 19.03.2024 - 01.04.2024, 3 - дистанционные технологии не применялись
4. Отбор проб (образцов), 19.03.2024 - 01.04.2024, 3 - дистанционные технологии не применялись
5. Инструментальное обследование, 19.03.2024 - 01.04.2024, 3 - дистанционные технологии не применялись
6. Экспертиза, 19.03.2024 - 01.04.2024, 3 - дистанционные технологии не применялись</t>
  </si>
  <si>
    <t>1. 157760, обл. Костромская, р-н Вохомский, п. Вохма, ул. Заречная, д 10</t>
  </si>
  <si>
    <t>44240041000107704252</t>
  </si>
  <si>
    <t xml:space="preserve">1. Юр. лицо 'ОБЩЕСТВО С ОГРАНИЧЕННОЙ ОТВЕТСТВЕННОСТЬЮ "АШАН"', ИНН 7703270067, ОГРН 1027739329408, адрес 141031, Московская область, МЫТИЩИ, МЫТИЩИ, Ш ОСТАШКОВСКОЕ, Д. 1, , раб. адрес 50, Московская область, МЫТИЩИ, МЫТИЩИ, </t>
  </si>
  <si>
    <t>1. адрес 156010, г. Кострома,  ул. Магистральная, 20,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t>
  </si>
  <si>
    <t>1. О САНИТАРНО-ЭПИДЕМИОЛОГИЧЕСКОМ БЛАГОПОЛУЧИИ НАСЕЛЕНИЯ, 52-ФЗ, 30.03.1999, Статья 11,15,24,32,35
2. О САНИТАРНО-ЭПИДЕМИОЛОГИЧЕСКОМ БЛАГОПОЛУЧИИ НАСЕЛЕНИЯ, 52-ФЗ, 30.03.1999, Статья 25
3. О САНИТАРНО-ЭПИДЕМИОЛОГИЧЕСКОМ БЛАГОПОЛУЧИИ НАСЕЛЕНИЯ, 52-ФЗ, 30.03.1999, Пункт 1,3,4,8, Статья 34
4. О САНИТАРНО-ЭПИДЕМИОЛОГИЧЕСКОМ БЛАГОПОЛУЧИИ НАСЕЛЕНИЯ, 52-ФЗ, 30.03.1999, Пункт 1, Статья 17
5. О САНИТАРНО-ЭПИДЕМИОЛОГИЧЕСКОМ БЛАГОПОЛУЧИИ НАСЕЛЕНИЯ, 52-ФЗ, 30.03.1999, Абзац 3, Пункт 2, Статья 36
6. ТР ТС 009/2011. Технический регламент Таможенного союза «О безопасности парфюмерно-косметической продукции»  от 23.09.2011 №799  ст.  4, 5, 7, 799, 23.09.2011, Статья 4, 5, 7
7. Технический регламент  Таможенного  союза  ТР ТС 022/2011  «Пищевая продукция в части ее маркировки», утв. решением Комиссии Таможенного союза от 9 декабря 2011 года  №881;  , 881, 09.12.2011, Другое/ прочее все статьи
8. Решение Комиссии Таможенного союза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 № 299, 28.05.2010, Другое/ прочее Весь документ
9. Федеральный закон от 27.12.2002 N 184-ФЗ  «О техническом регулировании», N 184-ФЗ, 27.12.2002, Другое/ прочее ст.23-27,  ст.27, ч.1 ст.37, ч.1,2 ст.38
10. Федеральный закон  «Об иммунопрофилактике инфекционных болезней», 157-ФЗ , 17.09.1998, Статья п. 4 ст.11
11. Указ Президента Российской Федерации  № 560 "О применении отдельных специальных экономических мер в целях обеспечения безопасности Российской Федерации"
,  № 560, 06.08.2014, Пункт 1
12. Указ Президента Российской Федерации  «О применении специальных экономических мер в связи с недружественными действиями Украины в отношении граждан и юридических лиц Российской Федерации»
, 592, 22.10.2018, Подпункт 1.1, Пункт 1
13. СП 2.3.6.3668-20 "Санитарно-эпидемиологические требования к условиям деятельности торговых объектов и рынков, реализующих пищевую продукцию», 36, 20.11.2020, Другое/ прочее СП 2.3.6.3668-20
14. Постановление Главного государственного санитарного врача Российской Федерации «О введении в действие новой редакции санитарно-эпидемиологических правил и нормативов СанПиН 2.2.1/2.1.1.1200-03 «Санитарно-защитные зоны и санитарная классификация предприятий, сооружений и иных объектов»
, 74, 25.09.2007, Другое/ прочее Весь документ
15. Приказ Министерства труда и социальной защиты Российской Федерации, Министерства здравоохранения Российской Федерации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 30.12.2020, Другое/ прочее Весь документ
16.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 29н, 28.01.2021, Другое/ прочее Приказ МЗ РФ от 28.01.2021 № 29н
17. Технический регламент Таможенного союза «Технический регламент на масложировую продукцию» (ТР ТС 024/2011);  утв. Решением Комиссии Таможенного союза от 09.12.2011 N 883, 883, 09.12.2011, Другое/ прочее ст. 1,2, абз.1 гл 4;  п.1 ст. 6;  п.3 ст.7; ст.8, 14, 15; п. 1 ч.1 ст. 18
18.  Технический регламент Таможенного союза «О безопасности молока и молочной продукции» (ТР ТС 033/2013), утв. решением Совета Евразийской экономической комиссии от 09.10.2013 N 67, 67, 09.10.2013, Другое/ прочее ( п.2, 5, 6, 8, 30, 32, 33, 35, 36, абз.3 п.47,  раздел XII,  п. 99 (а,в), 111
19. Федеральный закон "Об охране здоровья граждан от воздействия окружающего дыма, последствий потребления табака или потребления никотиносодержащей продукции", 15-ФЗ, 23.02.2013, Другое/ прочее ч.6,14  п. 1, 3, 5 ст. 12;  ст.16,  часть 9 ст.19
20. Федеральный закон 	«Об отходах производства и потребления»
, 89-ФЗ, 24.06.1998, Другое/ прочее ст.13.4, ч.1,2 ст.16
21. Постановление Правительства Российской Федерации «О мерах по реализации указа Президента Российской Федерации от 22 октября 2018 г. №592» п. 1
, 1716-83, 29.12.2018, Пункт 1
22.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 21.01.2021, Другое/ прочее п.  3-12, 48, 49,  75,
23. Постановление Главного государственного санитарного врача Российской Федерации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 2, 28.01.2021, Другое/ прочее п. 35,   табл.  5.2,  5.25 , 5.54,  табл.  3.1,  3.5;
24. Санитарно-эпидемиологические правила и нормы СанПиН 3.3686-21 "Санитарно-эпидемиологические требования по профилактике инфекционных болезней", утв. Постановлением Главного государственного санитарного врача РФ от 28.01.2021 N 4, 4, 28.01.2021, Другое/ прочее п.5, 10, 11,12, 15,16, 17, 58, 60,61, 62,63,64, 74,75, 78, 90, 98(абз.2), 99, 101,102, 103, 105, 107, 108, 114, 128, 132, 1985, 1896, 1897, 1898, 190 (п.1) 1904, 1905, 1996 (абз.2,3)_ 1997, 1998, 2001 (абз. 1,2), 2004, 2008, 2120, 2122, 2123, 2124, 2125, 2127 (абз. 3,4), 2128, 2129, 2131, 2134, 2179, 2180, 2182, 2184, 2185, 2188, 2190, 2191, 2193, 2194, 2315 (абз.1,2,3), 2316,2317, 2318, 2319, 2320, 2321, 2322, 2323, 2324, 2325, 2326, 2329, 2330, 3215, 3216, п. 14 прил. 36
25. СанПиН 2.3/2.4.3590-20 «Санитарно-эпидемиологические требования к организации общественного питания населения», утв. Постановлением Главного государственного санитарного врача РФ от 27.10.2020 N 32  , 32, 27.10.2020, Другое/ прочее раздел 2, 3, 4, 5, 6
26. "САНИТАРНО-ЭПИДЕМИОЛОГИЧЕСКИЕ ТРЕБОВАНИЯ К УСЛОВИЯМ ТРУДА"
, СП 2.2.3670-20, 02.12.2020, Другое/ прочее п. 2.1, 2.2, 2.4, 2.5, 2.7, 3.2, 3.3, 4.1, 4.5¸4.20, 4.22, 4.23, 5.1, 5.2, 5.5, 5.6, 8.1, 8.2, 8.3, 8.5, 8.6, 8.7, 8.11, 8.13, 8.20, 8.21
27. ТР ТС 027/2012.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34, 15.06.2012, Другое/ прочее ст. 1,2,3, 4, п.2 ст.5, ст.7,8, п.1 ст.10, . 1,3 ст.11
28. Технический регламент Таможенного союза «О безопасности упаковки» (ТР ТС 005/2011), утв. Решением Комиссии Таможенного союза от 16 августа 2011 г. № 769, 769, 16.08.2011, Другое/ прочее п.11 ст.5; ст. 6;  п.2 ст. 7; п.1,3 ст.8.
29. Технический регламент Таможенного союза  ТР ТС 021/2011 «О безопасности пищевой  продукции», утв. Решением Комиссии Таможенного союза от  9 декабря 2011 г. N 880, 880, 09.12.2011, Другое/ прочее ст.1,3,4, 5,6, 7 (за исключением абзацев второго, седьмого, двенадцатого - четырнадцатого части 5 статьи 7), 10, 11, 12, 13 (за исключением части 3 статьи 13), 14, 15, 16, 17,18 (за исключением  части 2 статьи 18), 20, 21-24, 39
30. Технический регламент Таможенного союза «Технический регламент на соковую продукцию из фруктов и овощей» (ТР ТС  023/2011), утв. решением Совета Евразийской экономической комиссии от  09.12.2011 №882, 882, 09.12.2011, Другое/ прочее ст. 3 (п.2); ст.4,  5 (п.п. 1, 31, 32, 33, 34, 35, 36, 37, 38, 40,43, 44, 45,46,  48,50, 52, 53, 59,  61) ст. 6 (п. 1), ст. 7, 8 (п. 1,3)
31. Технический регламент Таможенного союза «О безопасности мяса и мясной продукции», утв. решением Совета Евразийской экономической комиссии от 09.10.2013 N 68 (ТР ТС 034/2013), 68, 09.10.2013, Другое/ прочее п. 11,12,13,14,15, 89, 90, 91,92, 93, 94, 96,100,101,102,104,106,129
32. Технический регламент ТР ЕАЭС 040/2016 «Технический регламент
Евразийского экономического союза  «О безопасности рыбы и рыбной продукции» от 18.10.2016 №162
, 162, 18.10.2016, Другое/ прочее Разделы  IV, V (за исключением пункта 14), VIII (54, 55, 56, 57,58,59,60,61,63,64,65,66), IX , X, XI (за исключением пунктов 85, 86), XII
33. ТР ЕАЭС 051/2021. Технический регламент Евразийского экономического союза" " «О безопасности мяса птицы и продукции его переработки» 
, 110, 29.10.2021, Другое/ прочее 12,13,14,16,18,87,88,90,91,93,94,98 (абз.1) 103, 104, 124, 130, 144, 145, 146)
34. ТР ЕАЭС 044/2017. Технический регламент Евразийского экономического союза" «О безопасности упакованной питьевой воды, включая природную минеральную воду»
, 45, 23.06.2017, Другое/ прочее разделы, III, IV,  V, п. 19, VII,  X
35. Постановления Правительства РФ «О мерах по реализации указов Президента Российской Федерации от 6 августа 2014 г. № 560, от 24 июня 2015 г. № 320, от 29 июня 2016 г. № 305, от 30 июня 2017 г. № 293, от 12 июля 2018 г. № 420, от 24 июня 2019 г. № 293 и от 21 ноября 2020 г. № 730», 778, 07.08.2014, Другое/ прочее все пункты
36. Постановление Правительства Российской Федерации "Об утверждении Правил установления санитарно-защитных зон и использования земельных участков, расположенных в границах санитарно-защитных зон"  от 03.03.2018 №222, 222, 03.03.2018, Другое/ прочее весь документ
37.  Технический регламент ТС "О безопасности игрушек" (ТР ТС 008/2011), утв. Решением Комиссии Таможенного союза от 23.09.2011 N 798  , 798, 23.09.2011, Статья ст. 3, 4, 5, 6, 7
38. ТР ТС 007/2011. Технический регламент Таможенного Союза   «О безопасности продукции, предназначенной для детей и подростков», 797, 23.09.2011, Статья 3,4,5,6,7,8,9,10,11 и 13
39. Технический регламент Таможенного союза  ТР ТС 017/2011 «О безопасности продукции легкой промышленности»
, № 876  ТР ТС 017/2011, 09.12.2011, Статья 3, 4, 5, 6, 7, 8, 9, 10, 12</t>
  </si>
  <si>
    <t>23.09.2024</t>
  </si>
  <si>
    <t>04.10.2024</t>
  </si>
  <si>
    <t>1. Осмотр, 23.09.2024 - 04.10.2024, 3 - дистанционные технологии не применялись
2. Получение письменных объяснений, 23.09.2024 - 04.10.2024, 3 - дистанционные технологии не применялись
3. Истребование документов, 23.09.2024 - 04.10.2024, 3 - дистанционные технологии не применялись
4. Отбор проб (образцов), 23.09.2024 - 04.10.2024, 3 - дистанционные технологии не применялись
5. Инструментальное обследование, 23.09.2024 - 04.10.2024, 3 - дистанционные технологии не применялись
6. Испытание, 23.09.2024 - 04.10.2024, 3 - дистанционные технологии не применялись
7. Экспертиза, 23.09.2024 - 04.10.2024, 3 - дистанционные технологии не применялись</t>
  </si>
  <si>
    <t>1. 156010, г. Кострома, ул. Магистральная, 20</t>
  </si>
  <si>
    <t>44240041000107701339</t>
  </si>
  <si>
    <t xml:space="preserve">1. Юр. лицо 'ОБЛАСТНОЕ ГОСУДАРСТВЕННОЕ БЮДЖЕТНОЕ УЧРЕЖДЕНИЕ "АНТРОПОВСКИЙ КОМПЛЕКСНЫЙ ЦЕНТР СОЦИАЛЬНОГО ОБСЛУЖИВАНИЯ НАСЕЛЕНИЯ"', ИНН 4408001311, ОГРН 1024401833994, адрес 157260, ОБЛАСТЬ КОСТРОМСКАЯ, Р-Н АНТРОПОВСКИЙ, П АНТРОПОВО, УЛ. ОКТЯБРЬСКАЯ, Д. Д.25, , раб. адрес </t>
  </si>
  <si>
    <t>1. адрес 157260, ОБЛАСТЬ КОСТРОМСКАЯ, Р-Н АНТРОПОВСКИЙ, П АНТРОПОВО, УЛ. ОКТЯБРЬСКАЯ, Д. Д.25,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2. адрес 157240, обл. Костромская, р-н Антроповский, с Палкино, ул. Больничная, д 16,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t>
  </si>
  <si>
    <t>1. Федеральный закон  «О санитарно – эпидемиологическом благополучии населения», 52-ФЗ, 30.03.1999, Другое/ прочее Весь документ
2. Федеральный закон   «О качестве и безопасности пищевых продуктов», 29-ФЗ , 02.01.2000, Пункт п.1-3 ст.3, п.1,2 ст.5, п.1, 3 ст.9, ст. 12, ст.15, ст.16, ст.17, ст.18, ст.19, ст.20, п.1, 3 ст. 21, ст.22, ст.23, ст.24, ст.25.5.
3. Федеральный закон  «Об иммунопрофилактике инфекционных болезней», 157-ФЗ , 17.09.1998, Статья ст.11, п.2 ст.17
4. Федерального закона «О введении в действие части второй Гражданского кодекса Российской Федерации , 15-ФЗ, 26.01.1996, Статья 12
5. ТР ТС 005/2011. Технический регламент Таможенного союза «О безопасности упаковки»
, 769, 16.08.2011, Статья ст.5, ст.6
6. ТР ТС 021/2011. Технический регламент Таможенного союза «О безопасности пищевой продукции»
, 880, 09.12.2011, Пункт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7. ТР ТС 022/2011 "Пищевая продукция в части ее маркировки", N 881, 09.12.2011, Глава Весь документ
8. ТР ТС 023/2011. Технический регламент Таможенного союза «Технический регламент на соковую продукцию из фруктов и овощей»
, 882, 09.12.2011, Статья 3,4,5,6,7,8
9. ТР ТС 024/2011. Технический регламент Таможенного союза «Технический регламент на масложировую продукцию»
, 883, 09.12.2011, Другое/ прочее Весь документ
10. ТР ТС 025/2012. Технический регламент Таможенного союза «О безопасности мебельной продукции»
	, 32, 15.06.2012, Статья ст.4, ст.5, ст.6
11. ТР ТС 027/2012.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34, 15.06.2012, Другое/ прочее Весь документ
12. ТР ТС 029/2012. Технический регламент Таможенного союза «Требования безопасности пищевых добавок, ароматизаторов и технологических вспомогательных средств»
, 58, 20.07.2012, Другое/ прочее Весь документ
13. ТР ТС 033/2013. Технический регламент Таможенного союза «О безопасности молока и молочной продукции»
, 67, 09.10.2013, Другое/ прочее Весь регламент  (за исключением пунктов 13, 14, 97, 98 и 115 указанного технического регламента)
14. ТР ТС 034/2013. Технический регламент Таможенного союза «О безопасности мяса и мясной продукции»
, 68,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15. Решение Комиссии Таможенного союза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 № 299, 28.05.2010, Другое/ прочее Весь документ
16. "ТР ЕАЭС 040/2016. Технический регламент Евразийского экономического союза"  «О безопасности рыбы и рыбной продукции»
, 162, 18.10.2016, Раздел Разделы  IV и  V (за исключением пункта 14),  VI, VII, VIII, IX, X,  XI (за исключением пунктов 85, 86), XII
17. "ТР ЕАЭС 044/2017. Технический регламент Евразийского экономического союза" «О безопасности упакованной питьевой воды, включая природную минеральную воду»
, 45, 23.06.2017, Раздел Раздел III, IV, V, VI, VII, X
18. "ТР ЕАЭС 051/2021. Технический регламент Евразийского экономического союза" " «О безопасности мяса птицы и продукции его переработки» 
, 110, 29.10.2021, Другое/ прочее Весь документ
19. Постановление Правительства Российской Федерации «О мерах по реализации указов Президента Российской Федерации от 6 августа 2014 г. № 560, от 24 июня 2015 г. № 320 и от 29 июня 2016 г. № 305»
, 778, 07.08.2014, Другое/ прочее Весь документ
20. Постановление Главного государственного санитарного врача Российской Федерации "«Об утверждении санитарно-эпидемиологических правил СП 3.1.3597-20 Профилактика новой коронавирусной инфекции (COVID-19)»"
, 15, 22.05.2020, Другое/ прочее Весь документ
21. Постановление Главного государственного санитарного врача Российской Федерации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32, 27.10.2020, Другое/ прочее Весь документ
22. Постановление Главного государственного санитарного врача Российской Федерации «Об утверждении санитарных правил СП 2.1.3678-20 «Санитарно-эпидемиологические требования к эксплуатации помещений, зданий,сооружений,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 44, 24.12.2020, Другое/ прочее Весь документ
23. Постановление Главного государственного санитарного врача Российской Федерации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 2, 28.01.2021, Другое/ прочее Весь документ
24. Постановление Главного государственного санитарного врача Российской Федерации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 3, 28.01.2021, Другое/ прочее Весь документ
25. Постановление Главного государственного санитарного врача Российской Федерации "Об утверждении санитарных правил и норм СанПиН 3.3686-21 ""Санитарно-эпидемиологические требования по профилактике инфекционных болезней"
, 4, 28.01.2021, Другое/ прочее Весь документ
26. Приказ Министерства труда и социальной защиты Российской Федерации, Министерства здравоохранения Российской Федерации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 30.12.2020, Другое/ прочее Весь документ
27. Приказ МЗ РФ от 28.01.2021 г.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Весь документ</t>
  </si>
  <si>
    <t>23.01.2024</t>
  </si>
  <si>
    <t>05.02.2024</t>
  </si>
  <si>
    <t>1. Осмотр, 23.01.2024 - 05.02.2024, 3 - дистанционные технологии не применялись
2. Опрос, 23.01.2024 - 05.02.2024, 3 - дистанционные технологии не применялись
3. Истребование документов, 23.01.2024 - 05.02.2024, 3 - дистанционные технологии не применялись
4. Отбор проб (образцов), 23.01.2024 - 05.02.2024, 3 - дистанционные технологии не применялись
5. Инструментальное обследование, 23.01.2024 - 05.02.2024, 3 - дистанционные технологии не применялись
6. Экспертиза, 23.01.2024 - 05.02.2024, 3 - дистанционные технологии не применялись</t>
  </si>
  <si>
    <t>1. Костромская обл, р-н Антроповский, п Антропово, ул Октябрьская, 25; Костромская обл, р-н Антроповский, с Палкино, ул Больничная, 16</t>
  </si>
  <si>
    <t>44240041000107286986</t>
  </si>
  <si>
    <t xml:space="preserve">1. Юр. лицо 'ОБЛАСТНОЕ ГОСУДАРСТВЕННОЕ БЮДЖЕТНОЕ УЧРЕЖДЕНИЕ "ПОНАЗЫРЕВСКИЙ КОМПЛЕКСНЫЙ ЦЕНТР СОЦИАЛЬНОГО ОБСЛУЖИВАНИЯ НАСЕЛЕНИЯ"', ИНН 4424000435, ОГРН 1024402037582, адрес 157580, ОБЛАСТЬ КОСТРОМСКАЯ, РАЙОН ПОНАЗЫРЕВСКИЙ, ПОСЕЛОК ГОРОДСКОГО ТИПА ПОНАЗЫРЕВО, ТЕРРИТОРИЯ МИКРОРАЙОН, 1, , раб. адрес </t>
  </si>
  <si>
    <t>1. адрес 157580, обл. Костромская, р-н Поназыревский, пгт Поназырево, пер. Пролетарский 2-й, д 5,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t>
  </si>
  <si>
    <t>1. «О санитарно–эпидемиологическом благополучии населения» , 52-ФЗ, 30.03.1999, Статья 24, Глава II
2. «О санитарно–эпидемиологическом благополучии населения» , 52-ФЗ, 30.03.1999, Статья 28, Глава III
3. «О санитарно–эпидемиологическом благополучии населения» , 52-ФЗ, 30.03.1999, Глава IV
4. СанПиН 1.2.3685-21 «Гигиенические нормативы и требования к обеспечению безопасности и (или) безвредности для человека факторов среды обитания», утверждённых Постановлением Главного государственного  санитарного врача Российской Федерации от 28 января 2021 г. №  2, 1.2.3685-21 , 28.01.2021, Другое/ прочее СанПиН 1.2.3685-21 «Гигиенические нормативы и требования к обеспечению безопасности и (или) безвредности для человека факторов среды обитания»,
5. СанПиН 2.3/2.4.3590-20 "Санитарно-эпидемиологические требования к организации общественного питания населения", СанПиН 2.3/2.4.3590-20, 27.10.2020, Другое/ прочее гл. I-V, гл. VII-VIII СанПиН 2.3/2.4.3590-20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28.01.2021, Другое/ прочее СанПиН 2.1.3684-21
7.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утв. Постановление Главного государственного санитарного врача Российской Федерации от 24.12.2020г № 44, СП 2.1.3678-20, 24.12.2020, Другое/ прочее СП 2.1.3678-20
8.         Технический регламент Таможенного союза ТР ТС 021/2011 "О безопасности пищевой продукции", ТР ТС 021/2011 , 09.12.2011, Другое/ прочее положения технического регламента Таможенного союза ТР ТС 021/2011(за исключением ст. 6, абзацев второго, седьмого, двенадцатого - четырнадцатого ч. 5 ст. 7, ч. 3 ст. 13, ч. 2 ст. 18, ст. 30 и 40 указанного технического регламента)
9. Технический регламент  Таможенного  союза  ТР ТС 022/2011  «Пищевая продукция в части ее маркировки», утв. решением Комиссии Таможенного союза от 9 декабря 2011 года  №881;  , 881, 09.12.2011, Другое/ прочее положения технического регламента Таможенного союза ТР ТС 022/2011</t>
  </si>
  <si>
    <t>12.02.2024</t>
  </si>
  <si>
    <t>26.02.2024</t>
  </si>
  <si>
    <t>1. Осмотр, 12.02.2024 - 26.02.2024, 3 - дистанционные технологии не применялись
2. Опрос, 12.02.2024 - 26.02.2024, 3 - дистанционные технологии не применялись
3. Истребование документов, 12.02.2024 - 26.02.2024, 3 - дистанционные технологии не применялись
4. Отбор проб (образцов), 12.02.2024 - 26.02.2024, 3 - дистанционные технологии не применялись
5. Инструментальное обследование, 12.02.2024 - 26.02.2024, 3 - дистанционные технологии не применялись
6. Экспертиза, 12.02.2024 - 26.02.2024, 3 - дистанционные технологии не применялись</t>
  </si>
  <si>
    <t>1. 157580, обл. Костромская, р-н Поназыревский, пгт Поназырево, пер. 2-й Пролетарский, дом 5</t>
  </si>
  <si>
    <t>44240041000107300133</t>
  </si>
  <si>
    <t xml:space="preserve">1. Юр. лицо 'ОБЩЕСТВО С ОГРАНИЧЕННОЙ ОТВЕТСТВЕННОСТЬЮ "ЗУБНОЙ ЧАРОДЕЙ"', ИНН 4407011691, ОГРН 1104436000393, адрес 157510, ОБЛАСТЬ КОСТРОМСКАЯ, Р-Н ШАРЬИНСКИЙ, Г. ШАРЬЯ, ПГТ ВЕТЛУЖСКИЙ, УЛ. ПЕРВОМАЙСКАЯ, Д. Д.6, , раб. адрес </t>
  </si>
  <si>
    <t>1. адрес 157500 Костромскавя область, г. Шарья, ул. Октябрьская, д. 12, тип 'Деятельность и действия',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
2. адрес 157302 Костромская область, г. Мантурово, ул. Юбилейная, д. 9, тип 'Деятельность и действия',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t>
  </si>
  <si>
    <t>1. Федеральный закон от 30.03.1999г. № 52-ФЗ «О санитарно-эпидемиологическом благополучии населения»; , 52, 30.03.1999, Статья 11.17.24.25.32.34.35.36.40
2. Федеральный закон  «Об иммунопрофилактике инфекционных болезней», 157-ФЗ , 17.09.1998, Статья 11, ст. 12 п.1.3, ст. 13 п. 1, ст. 17 п.2
3. Федеральный закон  «О предупреждении распространения туберкулеза в Российской Федерации»
, 77-ФЗ, 18.06.2001, Пункт 2,3,4,5,7, Статья 8, п. 2 ст. 11
4. Федеральный закон  "Об основах охраны здоровья граждан в Российской Федерации"
, 323-ФЗ, 21.11.2011, Статья 49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утв. Постановление Главного государственного санитарного врача Российской Федерации от 24.12.2020г № 44, СП 2.1.3678-20, 24.12.2020, Другое/ прочее СП 2.1.3678-20
6. Постановление Главного государственного санитарного врача Российской Федерации "«Об утверждении санитарно-эпидемиологических правил СП 3.1.3597-20 Профилактика новой коронавирусной инфекции (COVID-19)»"
, 15, 22.05.2020, Другое/ прочее Весь документ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28.01.2021, Другое/ прочее СанПиН 2.1.3684-21
8.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СанПиН 1.2.3685-21
9. СанПиН 3.3686-21 «Санитарно-эпидемиологические требования по профилактике инфекционных болезней», СанПиН 3.3686-21, 28.01.2021, Другое/ прочее СанПиН 3.3686-21
10. Приказ Министерства труда и социальной защиты Российской Федерации, Министерства здравоохранения Российской Федерации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 30.12.2020, Другое/ прочее Весь документ
11.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Приказ Минздрава России от 28.01.2021 N 29н  , 28.01.2021, Другое/ прочее Приказ Минздрава России от 28.01.2021 N 29н</t>
  </si>
  <si>
    <t>18.11.2024</t>
  </si>
  <si>
    <t>29.11.2024</t>
  </si>
  <si>
    <t>1. Осмотр, 18.11.2024 - 29.11.2024, 3 - дистанционные технологии не применялись
2. Опрос, 18.11.2024 - 29.11.2024, 3 - дистанционные технологии не применялись
3. Истребование документов, 18.11.2024 - 29.11.2024, 3 - дистанционные технологии не применялись
4. Отбор проб (образцов), 18.11.2024 - 29.11.2024, 3 - дистанционные технологии не применялись
5. Инструментальное обследование, 18.11.2024 - 29.11.2024, 3 - дистанционные технологии не применялись
6. Экспертиза, 18.11.2024 - 29.11.2024, 3 - дистанционные технологии не применялись</t>
  </si>
  <si>
    <t>1. 157500 Костромскавя область, г. Шврья, ул. Октябрьская, д. 12; 157302 Костромская область, г. Мантурово, ул. Юбилейная, д. 9</t>
  </si>
  <si>
    <t>44240041000107719804</t>
  </si>
  <si>
    <t xml:space="preserve">1. Юр. лицо 'ОБЩЕСТВО С ОГРАНИЧЕННОЙ ОТВЕТСТВЕННОСТЬЮ "БОГОВАРОВСКОЕ"', ИНН 4420001460, ОГРН 1054469018889, адрес 157780, Костромская область, Р-Н ОКТЯБРЬСКИЙ, С. БОГОВАРОВО, УЛ. ПОБЕДЫ, Д. Д.42, , раб. адрес </t>
  </si>
  <si>
    <t>1. адрес 157780, Костромская область, Р-Н ОКТЯБРЬСКИЙ, С. БОГОВАРОВО, УЛ. ПОБЕДЫ, Д. Д.42, ,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 адрес 157780, обл. Костромская, р-н Октябрьский, с Боговарово, ул. Школьная, д 35б,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3. адрес 157780, обл. Костромская, р-н Октябрьский, с Боговарово, ул. Заводская 1-я, д. 31,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4. адрес 157785, обл. Костромская, р-н Октябрьский, с Веденье, ул. Школьная, д. 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5. адрес 157790, обл. Костромская, р-н Октябрьский, с Соловецкое, ул. Центральная, д 18,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t>
  </si>
  <si>
    <t>1. Федеральный закона от 30.03.1999г. № 52-ФЗ «О санитарно-эпидемиологическом благополучии населения», 52-ФЗ, 30.03.1999, Другое/ прочее весь документ
2. Федерального закона от 2.01.2000г. № 29-ФЗ «О качестве и безопасности пищевых продуктов»,  , № 29-ФЗ, 01.02.2000, Статья п.1-3 ст.3, п.1,2 ст.5, п.1, 3 ст.9, ст. 12, ст.15, ст.16, ст.17, ст.18, ст.19, ст.20, п.1, 3 ст. 21, ст.22, ст.23, ст.24, п.1, 3.1, 5 ст.25.1, ст.25.2, ст.25.3, ст.25.4, ст.25.5, ст.25.6
3. Федеральный закон от 27.12.2002 N 184-ФЗ  «О техническом регулировании», N 184-ФЗ, 27.12.2002, Статья 23,24,25,26,27,37,38
4.         Технический регламент Таможенного союза ТР ТС 021/2011 "О безопасности пищевой продукции", ТР ТС 021/2011 , 09.12.2011, Другое/ прочее положения технического регламента Таможенного союза ТР ТС 021/2011(за исключением ст. 6, абзацев второго, седьмого, двенадцатого - четырнадцатого ч. 5 ст. 7, ч. 3 ст. 13, ч. 2 ст. 18, ст. 30 и 40 указанного технического регламента)
5. Технический регламент Таможенного союза ТР ТС 022/2011 "Пищевая продукция в части ее маркировки», ТР ТС 022/2011, 09.12.2011, Другое/ прочее весь документ
6. Технического регламента Таможенного союза "О безопасности молока и молочной продукции" (ТР ТС 033/2013), ТР ТС 033/2013, 09.10.2013, Другое/ прочее весь технический регламент за исключением п. 13, 14, 97, 98 и 115 настоящего технического регламента
7. Технический регламент Таможенного союза "Технический регламент на масложировую продукцию" (ТР ТС 024/2011), ТР ТС 023/2011, 09.12.2011, Другое/ прочее ВЕСЬ ДОКУМЕНТ
8. ТР ТС 023/2011. Технический регламент Таможенного союза «Технический регламент на соковую продукцию из фруктов и овощей»
, 882, 09.12.2011, Статья 3,4,5,6,7,8
9. Технический регламент Евразийского экономического союза ТР ЕАЭС 040/2016 " О безопасности рыбы и рыбной продукции" , ТР ЕАЭС 040/2016, 18.10.2016, Другое/ прочее (Разделы  IV и  V (за исключением пункта 14),  VI, VII, VIII, IX, X,  XI (за исключением пунктов 85, 86), XII)
10. Технического регламента Таможенного союза "О безопасности мяса и мясной продукции" (ТР ТС 034/2013), 68, 09.10.2013, Другое/ прочее ( весь регламент  (за исключением пунктов 1, 2, 3, 4, 5, 6, 7, 8, 26, 27, 28, 29, 30, 31, 32, 33, 34, 35, 36, 37, 38, 39, 40, 41, 42, 43, 44, 45, 46, 47, 48, 53, 54 и абзаца второго пункта 99 указанного технического регламента)
11. СП 2.3.6.3668-20 "Санитарно-эпидемиологические требования к условиям деятельности торговых объектов и рынков, реализующих пищевую продукцию", СП 2.3.6.3668-20, 20.11.2020, Другое/ прочее весь документ
12.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весь документ
13.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 28.01.2021, Другое/ прочее весь документ
14. СанПиН 3.3686-21 «Санитарно-эпидемиологические требования по профилактике инфекционных болезней», СанПиН 3.3686-21, 28.01.2021, Другое/ прочее весь документ
15. Приказ МЗ РФ от 28.01.2021 г.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Весь документ
16. Приказа  № 988н/1420н от 31 декабря 2020 года  «Об утверждении перечней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 988н/1420н, 31.12.2020, Другое/ прочее весь документ</t>
  </si>
  <si>
    <t>12.11.2024</t>
  </si>
  <si>
    <t>25.11.2024</t>
  </si>
  <si>
    <t>1. Осмотр, 12.11.2024 - 25.11.2024, 3 - дистанционные технологии не применялись
2. Опрос, 12.11.2024 - 25.11.2024, 3 - дистанционные технологии не применялись
3. Истребование документов, 12.11.2024 - 25.11.2024, 3 - дистанционные технологии не применялись
4. Отбор проб (образцов), 12.11.2024 - 25.11.2024, 3 - дистанционные технологии не применялись
5. Инструментальное обследование, 12.11.2024 - 25.11.2024, 3 - дистанционные технологии не применялись
6. Экспертиза, 12.11.2024 - 25.11.2024, 3 - дистанционные технологии не применялись</t>
  </si>
  <si>
    <t xml:space="preserve">1. 157780, обл. Костромская, р-н Октябрьский, с Боговарово, ул. Победы, д 42; 157780, Костромская область, р-н Октябрьский, с. Боговарово, ул. Школьная, д. 35Б; 157780, Костромская область, р-н Октябрьский, с. Боговарово, ул. Заводская 1-я, д. 31; 157785, Костромская область, р-н Октябрьский, с. Веденье, ул. Школьная, д. 8; 157790, Костромская область, р-н Октябрьский, с. Соловецкое, ул. Центральная, д. 18 </t>
  </si>
  <si>
    <t>44240041000107713299</t>
  </si>
  <si>
    <t xml:space="preserve">1. Юр. лицо 'ОБЩЕСТВО С ОГРАНИЧЕННОЙ ОТВЕТСТВЕННОСТЬЮ "СПЕЦТРАНС"', ИНН 4407009445, ОГРН 1084436000703, адрес 157505, ОБЛАСТЬ КОСТРОМСКАЯ, Р-Н ШАРЬИНСКИЙ, Г. ШАРЬЯ, УЛ. ИВАНА ШАТРОВА, Д. Д.18, , раб. адрес </t>
  </si>
  <si>
    <t>1. адрес 157505, ОБЛАСТЬ КОСТРОМСКАЯ, Р-Н ШАРЬИНСКИЙ, Г. ШАРЬЯ, УЛ. ИВАНА ШАТРОВА, Д. Д.18, , тип 'Деятельность и действия', вид 'объекты, используемые контролируемыми лицами при осуществлении деятельности по сбору, накоплению, транспортированию, обработке, утилизации, обезвреживанию, размещению отходов', подвид 'объекты, используемые контролируемыми лицами при осуществлении деятельности по сбору, накоплению, транспортированию, обработке, утилизации, обезвреживанию, размещению отходов', 'высокий риск'
2. адрес Костромская область, Шарьинский район, д. Пустошка, тип 'Деятельность и действия', вид 'полигоны твердых бытовых отходов', подвид 'полигоны твердых бытовых отходов', 'высокий риск'</t>
  </si>
  <si>
    <t>1. Федеральный закон от 30.03.1999г. № 52-ФЗ «О санитарно-эпидемиологическом благополучии населения»; , 52, 30.03.1999, Статья 11,22,30,32,33
2. Федеральный  закон  "О водоснабжении и водоотведении», 416-ФЗ, 07.12.2011, Статья п.2,3 ст. 21, ст.23, ст.24, п.1,2,5 ст.25
3. Федеральный закон  «О предупреждении распространения туберкулеза в Российской Федерации»
, 77-ФЗ, 18.06.2001, Пункт 2,3,4,5,7, Статья 8, п. 2 ст. 11
4. Об отходах производства и потребления, 89-ФЗ, 24.06.1998, Статья 13, ч.1, ст. 13.4, ч.1.3.,ст.16, ч.1.2.
5. "Водный кодекс Российской Федерации", 74 - ФЗ, 03.06.2006, Статья 34,43,44,ч.4 ст. 56, ч.2,3 ст.59
6. СанПиН "Нормы радиационной безопасности. НРБ-99/2009", утверждены постановлением главного государственного санитарного врача РФ от 07.07.2009г. № 47, 2.6.1.2523-09, 07.07.2009, Другое/ прочее СанПиН 2.6.1.2523-09
7. СП 2.1.5.1059-01 "Гигиенические требования к охране подземных вод от загрязнения», утвержденные постановлением Главного государственного санитарного врача Российской Федерации 25.07.2001 № 19
, № 19, 25.07.2001, Абзац 3 пп 2,4, п. 3.1-3.4, абз. 2 п. 3.7
8. Постановление Главного государственного санитарного врача Российской Федерации                   
"«О введении в действие СанПиН 2.1.4.1110-02 «Зоны санитарной охраны источников водоснабжения и водопроводов питьевого назначения»                                                             
, 10, 14.03.2002, Другое/ прочее Весь документ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28.01.2021, Другое/ прочее СанПиН 2.1.3684-21
10. СанПиН 3.3686-21 «Санитарно-эпидемиологические требования по профилактике инфекционных заболеваний», СанПиН 3.3686-21, 28.01.2021, Другое/ прочее СанПиН 3.3686-21
11. Постановление Главного государственного санитарного врача Российской Федерации «Об утверждении санитарных правил СП 2.2.3670-20 «Санитарно-эпидемиологические требования к условиям труда»
, 40, 02.12.2020, Другое/ прочее Весь документ
12. Приказ Министерства труда и социальной защиты Российской Федерации, Министерства здравоохранения Российской Федерации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 30.12.2020, Другое/ прочее Весь документ
13.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 29н, 28.01.2021, Другое/ прочее Приказ МЗ РФ от 28.01.2021 № 29н</t>
  </si>
  <si>
    <t>02.07.2024</t>
  </si>
  <si>
    <t>15.07.2024</t>
  </si>
  <si>
    <t>1. Осмотр, 02.07.2024 - 15.07.2024, 3 - дистанционные технологии не применялись
2. Опрос, 02.07.2024 - 15.07.2024, 3 - дистанционные технологии не применялись
3. Истребование документов, 02.07.2024 - 15.07.2024, 3 - дистанционные технологии не применялись
4. Отбор проб (образцов), 02.07.2024 - 15.07.2024, 3 - дистанционные технологии не применялись
5. Инструментальное обследование, 02.07.2024 - 15.07.2024, 3 - дистанционные технологии не применялись
6. Экспертиза, 02.07.2024 - 15.07.2024, 3 - дистанционные технологии не применялись</t>
  </si>
  <si>
    <t>1. 157505, Костромская область, г. Шарья, ул. Ивана Шатрова, д. 18; Костромская область, Шарьинский район, д. Пустошка</t>
  </si>
  <si>
    <t>44240041000107742573</t>
  </si>
  <si>
    <t>1. адрес 157630 Костромская область, Пыщугский район, с. Пыщуг, ул. Фокина, д. 18, тип 'Деятельность и действия',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t>
  </si>
  <si>
    <t>1. Федеральный закон от 30.03.1999г. № 52-ФЗ «О санитарно-эпидемиологическом благополучии населения»; , 52, 30.03.1999, Статья 11,17,24,25,32,34,35,36,40
2. Федеральный закон  «Об иммунопрофилактике инфекционных болезней», 157-ФЗ , 17.09.1998, Статья 11, ст. 12 п.1.3, ст. 13 п. 1, ст. 17 п.2
3. Федеральный закон  «О предупреждении распространения туберкулеза в Российской Федерации»
, 77-ФЗ, 18.06.2001, Пункт 2,3,4,5,7, Статья 8, п. 2 ст. 11
4. Федеральный закон  "Об основах охраны здоровья граждан в Российской Федерации"
, 323-ФЗ, 21.11.2011, Статья 49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утв. Постановление Главного государственного санитарного врача Российской Федерации от 24.12.2020г № 44, СП 2.1.3678-20, 24.12.2020, Другое/ прочее СП 2.1.3678-20
6. Постановление Главного государственного санитарного врача Российской Федерации  «Об утверждении санитарно-эпидемиологических правил СП 3.1.3597-20 Профилактика новой коронавирусной инфекции (COVID-19)», 15, 22.05.2020, Другое/ прочее Весь документ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28.01.2021, Другое/ прочее СанПиН 2.1.3684-21
8. СанПиН 3.3686-21 «Санитарно-эпидемиологические требования по профилактике инфекционных болезней», СанПиН 3.3686-21, 28.01.2021, Другое/ прочее СанПиН 3.3686-21
9.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СанПиН 1.2.3685-21
10. Приказ Министерства труда и социальной защиты Российской Федерации, Министерства здравоохранения Российской Федерации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 30.12.2020, Другое/ прочее Весь документ
11.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Приказ Минздрава России N 29н , 28.01.2021, Другое/ прочее Приказ Минздрава РФ № 29н</t>
  </si>
  <si>
    <t>23.10.2024</t>
  </si>
  <si>
    <t>05.11.2024</t>
  </si>
  <si>
    <t>1. Осмотр, 23.10.2024 - 05.11.2024, 3 - дистанционные технологии не применялись
2. Опрос, 23.10.2024 - 05.11.2024, 3 - дистанционные технологии не применялись
3. Истребование документов, 23.10.2024 - 05.11.2024, 3 - дистанционные технологии не применялись
4. Отбор проб (образцов), 23.10.2024 - 05.11.2024, 3 - дистанционные технологии не применялись
5. Инструментальное обследование, 23.10.2024 - 05.11.2024, 3 - дистанционные технологии не применялись
6. Экспертиза, 23.10.2024 - 05.11.2024, 3 - дистанционные технологии не применялись</t>
  </si>
  <si>
    <t>1. 157630 Костромская область, Пыщугский район, с. Пыщуг, ул. Фокина, д. 18</t>
  </si>
  <si>
    <t>44240041000107744130</t>
  </si>
  <si>
    <t xml:space="preserve">1. Юр. лицо 'МУНИЦИПАЛЬНОЕ ПРЕДПРИЯТИЕ УПРАВЛЯЮЩАЯ КОМПАНИЯ "ЖИЛКОМСЕРВИС" Г.БУЯ', ИНН 4402006835, ОГРН 1064432010873, адрес 157006, Костромская область, Р-Н БУЙСКИЙ, Г. БУЙ, УЛ. РЕСПУБЛИКАНСКАЯ, Д. Д. 5, , раб. адрес </t>
  </si>
  <si>
    <t>1. адрес 157006, обл. Костромская, р-н Буйский, г. Буй, ул. Республиканская, д 5,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2. адрес 157000,  обл. Костромская, г. Буй, п. Льнозавода артезианская скважина №3629,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3. адрес 157000, обл. Костромская , г. Буй, п. Льнозавода артезианская скважина №3630,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4. адрес 157000,  обл. Костромская, г. Буй, п. Лесозавода артезианская скважина №3943,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5. адрес 157000, обл. Костромская , г. Буй,  местечко Астафьева поляна,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t>
  </si>
  <si>
    <t>1. Федеральный закон  «О санитарно – эпидемиологическом благополучии населения», 52-ФЗ, 30.03.1999, Другое/ прочее Весь документ
2. Федеральный закон  «Об иммунопрофилактике инфекционных болезней», 157-ФЗ , 17.09.1998, Статья 11
3. Федеральный  закон  "О водоснабжении и водоотведении», 416-ФЗ, 07.12.2011, Статья п.2,3 ст. 21, ст.23, ст.24, п.1,2,5 ст.25
4. Постановление Правительства Российской Федерации "Правила осуществления производственного контроля качества и безопасности питьевой воды, горячей воды"
, 10, 09.03.2010, Пункт 3-12, 16-23
5. "Постановление Главного государственного санитарного врача Российской Федерации" «О введении в действие санитарных правил - СП 2.1.5.1059-01 Гигиенические требования к охране подземных вод от загрязнения»
, 19, 25.07.2001, Абзац "  абз. 3 пп. 2.4, п. 3.1 - 3.4, абз. 2 п. 3.7  "
6. Постановление Главного государственного санитарного врача Российской Федерации «О введении в действие новой редакции санитарно-эпидемиологических правил и нормативов СанПиН 2.2.1/2.1.1.1200-03 «Санитарно-защитные зоны и санитарная классификация предприятий, сооружений и иных объектов»
, 74, 25.09.2007, Другое/ прочее Весь документ
7. Постановление Главного государственного санитарного врача Российской Федерации                   
"«О введении в действие СанПиН 2.1.4.1110-02 «Зоны санитарной охраны источников водоснабжения и водопроводов питьевого назначения»                                                             
, 10, 14.03.2002, Другое/ прочее Весь документ
8. Постановление Главного государственного санитарного врача Российской Федерации  «Об утверждении санитарно-эпидемиологических правил СП 3.1.3597-20 Профилактика новой коронавирусной инфекции (COVID-19)», 15, 22.05.2020, Другое/ прочее Весь документ
9. Постановление Главного государственного санитарного врача Российской Федерации «Об утверждении санитарных правил СП 2.1.3678-20 «Санитарно-эпидемиологические требования к эксплуатации помещений, зданий,сооружений,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44, 24.12.2020, Другое/ прочее Весь документ
10. Постановление Главного государственного санитарного врача Российской Федерации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 2, 28.01.2021, Другое/ прочее Весь документ
11. Постановление Главного государственного санитарного врача Российской Федерации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 3, 28.01.2021, Другое/ прочее Весь документ
12. Постановление Главного государственного санитарного врача Российской Федерации "Об утверждении санитарных правил и норм СанПиН 3.3686-21  "Санитарно-эпидемиологические требования по профилактике инфекционных болезней"
, 4, 28.01.2021, Другое/ прочее Весь документ
13. Приказ Министерства труда и социальной защиты Российской Федерации, Министерства здравоохранения Российской Федерации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 30.12.2020, Другое/ прочее Весь документ
14. Приказ Министерства здравоохранения Российской Федерации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t>
  </si>
  <si>
    <t>1. Осмотр, 20.05.2024 - 31.05.2024, 3 - дистанционные технологии не применялись
2. Опрос, 20.05.2024 - 31.05.2024, 3 - дистанционные технологии не применялись
3. Истребование документов, 20.05.2024 - 31.05.2024, 3 - дистанционные технологии не применялись
4. Отбор проб (образцов), 20.05.2024 - 31.05.2024, 3 - дистанционные технологии не применялись
5. Инструментальное обследование, 20.05.2024 - 31.05.2024, 3 - дистанционные технологии не применялись
6. Экспертиза, 20.05.2024 - 31.05.2024, 3 - дистанционные технологии не применялись</t>
  </si>
  <si>
    <t>1. 157006, обл. Костромская, р-н Буйский, г. Буй, ул. Республиканская, д 5</t>
  </si>
  <si>
    <t>44240041000107756712</t>
  </si>
  <si>
    <t xml:space="preserve">1. Юр. лицо 'ОБЩЕСТВО С ОГРАНИЧЕННОЙ ОТВЕТСТВЕННОСТЬЮ "СЕВЕРЛЕС"', ИНН 4426003618, ОГРН 1174401005350, адрес 157170, ОБЛАСТЬ КОСТРОМСКАЯ, Р-Н СОЛИГАЛИЧСКИЙ, Г. СОЛИГАЛИЧ, УЛ. МОЛОДЕЖНАЯ, Д. Д. 12, КВ. 2, раб. адрес </t>
  </si>
  <si>
    <t>1. адрес 157170, обл. Костромская, р-н Солигаличский, ул.Гагарина, д.45 А, тип 'Деятельность и действия', вид 'Объекты общественного питания', подвид 'Объекты общественного питания', 'чрезвычайно высокий риск'</t>
  </si>
  <si>
    <t>1. Федеральный закон  «О санитарно – эпидемиологическом благополучии населения», 52-ФЗ, 30.03.1999, Другое/ прочее Весь документ
2. Федеральный закон "Об охране здоровья граждан от воздействия окружающего дыма, последствий потребления табака или потребления никотиносодержащей продукции", 15-ФЗ, 23.02.2013, Статья 12
3. Федеральный закон  «Об иммунопрофилактике инфекционных болезней», 157-ФЗ , 17.09.1998, Статья 11, ст. 12 п. 1,2, ст.13 п. 1, ст. 17 п. 2
4. Федеральный закон   «О качестве и безопасности пищевых продуктов», 29-ФЗ , 02.01.2000, Пункт п.1-3 ст.3, п.1,2 ст.5, п.1, 3 ст.9, ст. 12, ст.15, ст.16, ст.17, ст.18, ст.19, ст.20, п.1, 3 ст. 21, ст.22, ст.23, ст.24, ст.25.5.
5. ТР ТС 021/2011. Технический регламент Таможенного союза «О безопасности пищевой продукции»
, 880, 09.12.2011, Часть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6. ТР ТС 022/2011. Технический регламент Таможенного союза  "Пищевая продукция в части ее маркировки", N 881, 09.12.2011, Другое/ прочее весь документ
7. ТР ТС 023/2011. Технический регламент Таможенного союза «Технический регламент на соковую продукцию из фруктов и овощей»
, 882, 09.12.2011, Статья 3,4,5,7,8
8. ТР ТС 005/2011. Технический регламент Таможенного союза «О безопасности упаковки»
, 769, 16.08.2011, Статья ст.5, ст.6
9. ТР ТС 024/2011. Технический регламент Таможенного союза «Технический регламент на масложировую продукцию»
, 883, 09.12.2011, Другое/ прочее Весь документ
10. ТР ТС 033/2013. Технический регламент Таможенного союза «О безопасности молока и молочной продукции»
, 67, 09.10.2013, Другое/ прочее Весь документ  (за исключением пунктов 13, 14, 97, 98 и 115 указанного технического регламента)
11. ТР ЕАЭС 040/2016. Технический регламент Евразийского экономического союза"  «О безопасности рыбы и рыбной продукции»
, 162, 18.10.2016, Раздел Разделы  IV и  V (за исключением пункта 14),  VI, VII, VIII, IX, X,  XI (за исключением пунктов 85, 86), XII
12. ТР ТС 029/2012. Технический регламент Таможенного союза «Требования безопасности пищевых добавок, ароматизаторов и технологических вспомогательных средств»
, 58, 20.07.2012, Другое/ прочее Весь документ
13. ТР ТС 034/2013. Технический регламент Таможенного союза «О безопасности мяса и мясной продукции»
, 68, 09.10.2013, Другое/ прочее Весь документ (за исключением пунктов 1, 2, 3, 4, 5, 6, 7, 8, 26, 27, 28, 29, 30, 31, 32, 33, 34, 35, 36, 37, 38, 39, 40, 41, 42, 43, 44, 45, 46, 47, 48, 53, 54 и абзаца второго пункта 99 указанного технического регламента)
14. ТР ТС 027/2012.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34, 15.06.2012, Другое/ прочее Весь документ
15. Постановление Главного государственного санитарного врача Российской Федерации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 3, 28.01.2021, Другое/ прочее Весь документ
16. Постановление Главного государственного санитарного врача Российской Федерации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 2, 28.01.2021, Другое/ прочее Весь документ
17. Постановление Главного государственного санитарного врача Российской Федерации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32, 27.10.2020, Другое/ прочее Весь документ
18. Приказ Министерства здравоохранения Российской Федерации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19. Приказ Министерства труда и социальной защиты Российской Федерации, Министерства здравоохранения Российской Федерации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 30.12.2020, Другое/ прочее Весь документ</t>
  </si>
  <si>
    <t>11.04.2024</t>
  </si>
  <si>
    <t>24.04.2024</t>
  </si>
  <si>
    <t>1. Осмотр, 11.04.2024 - 24.04.2024, 3 - дистанционные технологии не применялись
2. Опрос, 11.04.2024 - 24.04.2024, 3 - дистанционные технологии не применялись
3. Истребование документов, 11.04.2024 - 24.04.2024, 3 - дистанционные технологии не применялись
4. Отбор проб (образцов), 11.04.2024 - 24.04.2024, 3 - дистанционные технологии не применялись
5. Инструментальное обследование, 11.04.2024 - 24.04.2024, 3 - дистанционные технологии не применялись
6. Экспертиза, 11.04.2024 - 24.04.2024, 3 - дистанционные технологии не применялись</t>
  </si>
  <si>
    <t>1. 157170, обл. Костромская, р-н Солигаличский, ул.Гагарина, д.45 А</t>
  </si>
  <si>
    <t>44240041000107761396</t>
  </si>
  <si>
    <t>1. адрес 157130, Костромская область, Р-Н ЧУХЛОМСКИЙ, Г. ЧУХЛОМА, ПЛ. РЕВОЛЮЦИИ,  Д. 16, , тип 'Деятельность и действия', вид 'Объекты общественного питания', подвид 'Объекты общественного питания', 'чрезвычайно высокий риск'</t>
  </si>
  <si>
    <t>1. Федерального  закона от 30.03.1999 г № 52-ФЗ «О санитарно – эпидемиологическом благополучии населения», null, 30.03.1999, Другое/ прочее Федерального  закона от 30.03.1999 г № 52-ФЗ «О санитарно – эпидемиологическом благополучии населения»
2. Федеральный закон   «О качестве и безопасности пищевых продуктов», 29-ФЗ , 02.01.2000, Пункт 02.01.2000	29-ФЗ 			–	Ссылка на нормативный акт	 п.1-3 ст.3, п.1,2 ст.5, п.1, 3 ст.9, ст. 12, ст.15, ст.16, ст.17, ст.18, ст.19, ст.20, п.1, 3 ст. 21, ст.22, ст.23, ст.24, п.1, 3.1, 5 ст.25.1, ст.25.2, ст.25.3, ст.25.4, ст.25.5, ст.25.6
3. Технический регламент Таможенного союза ТР ТС 021/2011 «О безопасности пищевой  продукции», 880,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4. Технический регламент Таможенного союза «Пищевая продукция в части её маркировки» ТР ТС 022/2011, ТР ТС 022/2011 №881, 09.12.2011, Другое/ прочее Технический регламент Таможенного союза «Пищевая продукция в части её маркировки» ТР ТС 022/2011
5. ТР ТС 024/2011. Технический регламент Таможенного союза «Технический регламент на масложировую продукцию»
, 883, 09.12.2011, Другое/ прочее Весь документ
6. Технического регламента Таможенного союза "О безопасности молока и молочной продукции" (ТР ТС 033/2013), ТР ТС 033/2013, 09.10.2013, Другое/ прочее весь технический регламент за исключением п. 13, 14, 97, 98 и 115 настоящего технического регламента
7. «О безопасности мяса и мясной продукции», ТР ТС 034/2013, 09.10.2013, Другое/ прочее положения технического регламента Таможенного союза ТР ТС 034/2013 (за исключением пп. 1, 2, 3, 4, 5, 6, 7, 8, 26, 27, 28, 29, 30, 31, 32, 33, 34, 35, 36, 37, 38, 39, 40, 41, 42, 43, 44, 45, 46, 47, 48, 53, 54 и абзаца второго п. 99 указанного технического регламента)
8. Решение Комиссии Таможенного союза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 № 299, 28.05.2010, Другое/ прочее Единые санитарно-эпидемиологические и гигиенические требования к товарам, подлежащим санитарно-эпидемиологическому надзору (контролю), утвержденным решением Комиссии Таможенного союза от 28.05.10 № 299
9. ТР ЕАЭС 040/2016. Технический регламент Евразийского экономического союза"  «О безопасности рыбы и рыбной продукции»
, 162, 18.10.2016, Раздел Разделы  IV и  V (за исключением пункта 14),  VI, VII, VIII, IX, X,  XI (за исключением пунктов 85, 86), XII
10. ТР ЕАЭС 044/2017. Технический регламент Евразийского экономического союза" «О безопасности упакованной питьевой воды, включая природную минеральную воду»
, 45, 23.06.2017, Раздел Раздел III, IV, V, VI, VII, X
11. ТР ЕАЭС 051/2021. Технический регламент Евразийского экономического союза" " «О безопасности мяса птицы и продукции его переработки» 
, 110, 29.10.2021, Другое/ прочее Весь документ
12. Санитарно-эпидемиологические правила СП 3.1.3597-20 "Профилактика новой коронавирусной инфекции (COVID-19), СП 3.1.3597-20 , 22.05.2020, Другое/ прочее Постановление Главного государственного санитарного врача РФ   N 15
13. СанПиН 2.3/2.4.3590-20 «Санитарно-эпидемиологические требования к организации общественного питания населения»;, null, , Другое/ прочее СанПиН 2.3/2.4.3590-20 «Санитарно-эпидемиологические требования к организации общественного питания населения»;
14. "САНИТАРНО-ЭПИДЕМИОЛОГИЧЕСКИЕ ТРЕБОВАНИЯ К УСЛОВИЯМ ТРУДА"
, СП 2.2.3670-20, 02.12.2020, Другое/ прочее СП 2.2.3670-20 «Санитарно-эпидемиологические требования к условиям труда»
15.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28.01.2021, Другое/ прочее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16.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Министерства здравоохранения РФ № 29н , 28.01.2021, Другое/ прочее Приказ Министерства здравоохранения РФ № 29н</t>
  </si>
  <si>
    <t>16.04.2024</t>
  </si>
  <si>
    <t>29.04.2024</t>
  </si>
  <si>
    <t>1. Осмотр, 16.04.2024 - 29.04.2024, 3 - дистанционные технологии не применялись
2. Опрос, 16.04.2024 - 29.04.2024, 3 - дистанционные технологии не применялись
3. Получение письменных объяснений, 16.04.2024 - 29.04.2024, 3 - дистанционные технологии не применялись
4. Истребование документов, 16.04.2024 - 29.04.2024, 3 - дистанционные технологии не применялись
5. Отбор проб (образцов), 16.04.2024 - 29.04.2024, 3 - дистанционные технологии не применялись
6. Инструментальное обследование, 16.04.2024 - 29.04.2024, 3 - дистанционные технологии не применялись
7. Испытание, 16.04.2024 - 29.04.2024, 3 - дистанционные технологии не применялись
8. Экспертиза, 16.04.2024 - 29.04.2024, 3 - дистанционные технологии не применялись</t>
  </si>
  <si>
    <t xml:space="preserve">1. 157130, Костромская область, Р-Н ЧУХЛОМСКИЙ, Г. ЧУХЛОМА, ПЛ. РЕВОЛЮЦИИ,  Д. 16, </t>
  </si>
  <si>
    <t>44240041000107759805</t>
  </si>
  <si>
    <t xml:space="preserve">1. Юр. лицо 'ОБЩЕСТВО С ОГРАНИЧЕННОЙ ОТВЕТСТВЕННОСТЬЮ "МЕДИЦИНСКИЙ ЦЕНТР "ДИАГНОСТ"', ИНН 4436000091, ОГРН 1204400000408, адрес 157330, ОБЛАСТЬ КОСТРОМСКАЯ, Р-Н НЕЙСКИЙ, Г. НЕЯ, УЛ. ЛЕНИНА, Д. Д. 58, ОФИС 1, раб. адрес </t>
  </si>
  <si>
    <t>1. адрес 157330, ОБЛАСТЬ КОСТРОМСКАЯ, Р-Н НЕЙСКИЙ, Г. НЕЯ, УЛ. ЛЕНИНА, Д. Д. 58, ОФИС 1, тип 'Деятельность и действия', вид 'Объекты здравоохранения', подвид 'Объекты здравоохранения', 'высокий риск'</t>
  </si>
  <si>
    <t>1. ФЗ «О санитарно–эпидемиологическом благополучии населения», 52- фз, 30.03.1999, Другое/ прочее весь документ
2. «Об иммунопрофилактике инфекционных  болезней», 157-ФЗ , 17.09.1998, Статья ст.11, п.1,3 ст.12, п. 1 ст. 13, п.2 ст.17
3. Федеральный закон  «О предупреждении распространения туберкулеза в Российской Федерации»
, 77-ФЗ, 18.06.2001, Пункт 2,3,4,5,7, Статья 8, п. 2 ст. 11
4. Федеральный закон  "Об основах охраны здоровья граждан в Российской Федерации"
, 323-ФЗ, 21.11.2011, Статья 49
5. "Гигиенические требования к устройству и эксплуатации рентгеновских кабинетов, аппаратов и проведению рентгенологических исследований", СанПиН 2.6.1.1192-03, 18.02.2003, Другое/ прочее весь документ
6.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СП 2.1.3678-20
7. СанПиН 1.2.3685-21 «Гигиенические нормативы и требования к обеспечению и (или) безвредности для человека факторов среды обитания», СанПиН 1.2.3685-21 , 28.01.2021, Другое/ прочее СанПиН 1.2.3685-21
8.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28.01.2021, Другое/ прочее СанПиН 2.1.3684-21
9. СанПиН 3.3686-21 «Санитарно-эпидемиологические требования по профилактике инфекционных болезней», СанПиН 3.3686-21, 28.01.2021, Другое/ прочее СанПиН 3.3686-21
10. Приказ Министерства труда и социальной защиты Российской Федерации, Министерства здравоохранения Российской Федерации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 30.12.2020, Другое/ прочее Весь документ
11.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Приказ Минздрава России N 29н , 28.01.2021, Другое/ прочее Приказ Минздрава РФ № 29н</t>
  </si>
  <si>
    <t xml:space="preserve">(Правила ПП  2428) Государственной регистрации организации или гражданина в качестве индивидуального предпринимателя (далее  индивидуальный предприниматель), за исключением случаев, предусмотренных в подпункте "б" </t>
  </si>
  <si>
    <t>22.01.2024</t>
  </si>
  <si>
    <t>02.02.2024</t>
  </si>
  <si>
    <t>1. Осмотр, 22.01.2024 - 02.02.2024, 3 - дистанционные технологии не применялись
2. Опрос, 22.01.2024 - 02.02.2024, 3 - дистанционные технологии не применялись
3. Истребование документов, 22.01.2024 - 02.02.2024, 3 - дистанционные технологии не применялись
4. Отбор проб (образцов), 22.01.2024 - 02.02.2024, 3 - дистанционные технологии не применялись
5. Инструментальное обследование, 22.01.2024 - 02.02.2024, 3 - дистанционные технологии не применялись
6. Экспертиза, 22.01.2024 - 02.02.2024, 3 - дистанционные технологии не применялись</t>
  </si>
  <si>
    <t xml:space="preserve">1. 157331, КОСТРОМСКАЯ ОБЛАСТЬ, НЕЙСКИЙ РАЙОН, г.Нея, ул.Ленина, 58, офис 1                           </t>
  </si>
  <si>
    <t>44240041000107767776</t>
  </si>
  <si>
    <t xml:space="preserve">1. Юр. лицо 'ОБЩЕСТВО С ОГРАНИЧЕННОЙ ОТВЕТСТВЕННОСТЬЮ "МЕЛЬНИЦА"', ИНН 4401167660, ОГРН 1154401009564, адрес 156000, ОБЛАСТЬ, КОСТРОМСКАЯ, ГОРОД, КОСТРОМА, УЛИЦА, МОЛОЧНАЯ ГОРА, ДОМ 1, 440000030000711, раб. адрес </t>
  </si>
  <si>
    <t>1. адрес 156000, Костромская область, г. Кострома, ул. Молочная Гора, д. 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t>
  </si>
  <si>
    <t>1. Федеральный закон от 30.03.1999г. № 52-ФЗ «О санитарно-эпидемиологическом благополучии населения»; , 52, 30.03.1999, Статья 11.17.24.25.32.34.35.36.40
2. Федеральный закон от 02.01.2000 № 29-ФЗ (ред. от 13.07.2020) «О качестве и безопасности пищевых продуктов» (с изм. и доп., вступ. в силу с 01.01.2022), 29, 02.01.2000, Другое/ прочее п.1-3 ст.3, п.1,2 ст.5, п.1, 3 ст.9, ст. 12, ст.15, ст.16, ст.17, ст.18, ст.19, ст.20, п.1, 3 ст. 21, ст.22, ст.23, ст.24, п.1, 3.1, 5 ст.25.1, ст.25.2, ст.25.3, ст.25.4, ст.25.5, ст.25.6
3. ТР ТС 021/2011. Технический регламент Таможенного союза «О безопасности пищевой продукции»
, 880, 09.12.2011, Часть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4. ТР ТС 022/2011. Технический регламент Таможенного союза  "Пищевая продукция в части ее маркировки", N 881, 09.12.2011, Другое/ прочее весь документ
5. ТР ТС 023/2011. Технический регламент Таможенного союза «Технический регламент на соковую продукцию из фруктов и овощей»
, 882, 09.12.2011, Статья 3,4,5,6,7,8
6. ТР ТС 024/2011. Технический регламент Таможенного союза «Технический регламент на масложировую продукцию»
, 883, 09.12.2011, Другое/ прочее Весь документ
7. ТР ТС 033/2013. Технический регламент Таможенного союза «О безопасности молока и молочной продукции»
, 67, 09.10.2013, Другое/ прочее Весь регламент  (за исключением пунктов 13, 14, 97, 98 и 115 указанного технического регламента)
8. ТР ТС 034/2013. Технический регламент Таможенного союза «О безопасности мяса и мясной продукции»
, 68,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9. ТР ЕАЭС 040/2016. Технический регламент Евразийского экономического союза"  «О безопасности рыбы и рыбной продукции»
, 162, 18.10.2016, Раздел Разделы  IV и  V (за исключением пункта 14),  VI, VII, VIII, IX, X,  XI (за исключением пунктов 85, 86), XII
10. ТР ЕАЭС 051/2021. Технический регламент Евразийского экономического союза" " «О безопасности мяса птицы и продукции его переработки» 
, 110, 29.10.2021, Раздел I, II,  III,  IV,  V, X,  XI,  XII,  XIII,  XIV,  XV
11. СанПиН 2.3/2.4.3590-20 «Санитарно-эпидемиологические требования к организации общественного питания населения», 32, 27.10.2020, Раздел 2,3,4,5,6
12. Постановление Главного государственного санитарного врача Российской Федерации «Об утверждении санитарных правил СП 2.1.3678-20 «Санитарно-эпидемиологические требования к эксплуатации помещений, зданий,сооружений,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 44, 24.12.2020, Глава 2
13.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 28.01.2021, Другое/ прочее весь документ
14. СанПиН 1.2.3685-21 «Гигиенические нормативы и требования к обеспечению и (или) безвредности для человека факторов среды обитания» , 2, 28.01.2021, Другое/ прочее Весь документ
15. Приказ Министерства труда и социальной защиты Российской Федерации, Министерства здравоохранения Российской Федерации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 30.12.2020, Другое/ прочее Весь документ
16. Приказ МЗ РФ от 28.01.2021 г.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Весь документ</t>
  </si>
  <si>
    <t>30.10.2024</t>
  </si>
  <si>
    <t>1. Осмотр, 30.10.2024 - 12.11.2024, 3 - дистанционные технологии не применялись
2. Получение письменных объяснений, 30.10.2024 - 12.11.2024, 3 - дистанционные технологии не применялись
3. Истребование документов, 30.10.2024 - 12.11.2024, 3 - дистанционные технологии не применялись
4. Отбор проб (образцов), 30.10.2024 - 01.11.2024, 3 - дистанционные технологии не применялись
5. Инструментальное обследование, 30.10.2024 - 12.11.2024, 3 - дистанционные технологии не применялись
6. Экспертиза, 30.10.2024 - 12.11.2024, 3 - дистанционные технологии не применялись</t>
  </si>
  <si>
    <t>1. 156000, Костромская область, г. Кострома, ул. Молочная Гора, д. 1</t>
  </si>
  <si>
    <t>44240041000107769896</t>
  </si>
  <si>
    <t xml:space="preserve">1. Юр. лицо 'ОБЩЕСТВО С ОГРАНИЧЕННОЙ ОТВЕТСТВЕННОСТЬЮ "У ЭРИКА"', ИНН 4401065852, ОГРН 1064401035181, адрес 156007, Костромская область, Г. КОСТРОМА, УЛ. ЛЕНИНА, Д. Д.150, , раб. адрес 44, Костромская область, ГОРОД КОСТРОМА, КОСТРОМА, </t>
  </si>
  <si>
    <t>1. адрес 156007, обл. Костромская, г. Кострома, ул. Ленина, д 150,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t>
  </si>
  <si>
    <t>1. О САНИТАРНО-ЭПИДЕМИОЛОГИЧЕСКОМ БЛАГОПОЛУЧИИ НАСЕЛЕНИЯ, 52-ФЗ, 30.03.1999, Статья 11,15,24,32,35
2. О САНИТАРНО-ЭПИДЕМИОЛОГИЧЕСКОМ БЛАГОПОЛУЧИИ НАСЕЛЕНИЯ, 52-ФЗ, 30.03.1999, Пункт 1, Статья 17
3. О САНИТАРНО-ЭПИДЕМИОЛОГИЧЕСКОМ БЛАГОПОЛУЧИИ НАСЕЛЕНИЯ, 52-ФЗ, 30.03.1999, Статья 25
4. О САНИТАРНО-ЭПИДЕМИОЛОГИЧЕСКОМ БЛАГОПОЛУЧИИ НАСЕЛЕНИЯ, 52-ФЗ, 30.03.1999, Пункт 1,3,4,8, Статья 34
5. О САНИТАРНО-ЭПИДЕМИОЛОГИЧЕСКОМ БЛАГОПОЛУЧИИ НАСЕЛЕНИЯ, 52-ФЗ, 30.03.1999, Абзац 3, Пункт 2, Статья 36
6. Федеральный закон от 27.12.2002 N 184-ФЗ  «О техническом регулировании», N 184-ФЗ, 27.12.2002, Другое/ прочее ст.23-27,  ст.27, ч.1 ст.37, ч.1,2 ст.38
7. Решение Комиссии Таможенного союза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 № 299, 28.05.2010, Другое/ прочее Весь документ
8. Федеральный закон  «Об иммунопрофилактике инфекционных болезней», 157-ФЗ , 17.09.1998, Статья п. 4 ст.11
9. Технический регламент Таможенного союза «О безопасности упаковки» (ТР ТС 005/2011), утв. Решением Комиссии Таможенного союза от 16 августа 2011 г. № 769, 769, 16.08.2011, Другое/ прочее п.11 ст.5; ст. 6;  п.2 ст. 7; п.1,3 ст.8.
10. ТР ТС 022/2011. Технический регламент Таможенного союза  "Пищевая продукция в части ее маркировки", N 881, 09.12.2011, Другое/ прочее статья 4  (за исключением п.5,6  части 4.12)
11. Технический регламент Таможенного  союза ТР ТС 029/2012 "Требования безопасности пищевых добавок, ароматизаторов и технологических вспомогательных средств", утв.  Решением  Совета Евразийской экономической комиссии от 20.07.2012 N 58;, 58, 20.07.2012, Другое/ прочее п.2,3 ст.5; п.1 ст.7; п1 ст.8; 1 ст.9; п.1 ст.11
12. Федеральный закон "Об охране здоровья граждан от воздействия окружающего дыма, последствий потребления табака или потребления никотиносодержащей продукции", 15-ФЗ, 23.02.2013, Другое/ прочее ч.14  п. 1, 2, 3, 5 ст. 12;  ст.16,  часть 9 ст.19
13. СанПиН 2.3/2.4.3590-20 «Санитарно-эпидемиологические требования к организации общественного питания населения», утв. Постановлением Главного государственного санитарного врача РФ от 27.10.2020 N 32  , 32, 27.10.2020, Другое/ прочее раздел 2, 3, 4, 5, 6
14. "САНИТАРНО-ЭПИДЕМИОЛОГИЧЕСКИЕ ТРЕБОВАНИЯ К УСЛОВИЯМ ТРУДА"
, СП 2.2.3670-20, 02.12.2020, Другое/ прочее п. 2.1, 2.2, 2.4, 2.5, 2.7, 3.2, 3.3, 4.1, 4.5¸4.20, 4.22, 4.23, 5.1, 5.2, 5.5, 5.6, 8.1, 8.2, 8.3, 8.5, 8.6, 8.7, 8.11, 8.13, 8.20, 8.21
15. Указ Президента Российской Федерации  № 560 "О применении отдельных специальных экономических мер в целях обеспечения безопасности Российской Федерации"
,  № 560, 06.08.2014, Пункт 1
16. Указ Президента Российской Федерации  «О применении специальных экономических мер в связи с недружественными действиями Украины в отношении граждан и юридических лиц Российской Федерации»
, 592, 22.10.2018, Подпункт 1.1, Пункт 1
17. Постановления Правительства РФ «О мерах по реализации указов Президента Российской Федерации от 6 августа 2014 г. № 560, от 24 июня 2015 г. № 320, от 29 июня 2016 г. № 305, от 30 июня 2017 г. № 293, от 12 июля 2018 г. № 420, от 24 июня 2019 г. № 293 и от 21 ноября 2020 г. № 730», 778, 07.08.2014, Другое/ прочее все пункты
18. Приказ Министерства труда и социальной защиты Российской Федерации, Министерства здравоохранения Российской Федерации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 30.12.2020, Другое/ прочее Весь документ
19. Приказа  № 29н от 28.01.2021 года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РФ,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Приказ  № 29н
20. Технический регламент Таможенного союза «Технический регламент на масложировую продукцию» (ТР ТС 024/2011);  утв. Решением Комиссии Таможенного союза от 09.12.2011 N 883, 883, 09.12.2011, Другое/ прочее ст. 1,2, абз.1 гл 4;  п.1 ст. 6;  п.3 ст.7; ст.8, 14, 15; п. 1 ч.1 ст. 18
21.  Технический регламент Таможенного союза «О безопасности молока и молочной продукции» (ТР ТС 033/2013), утв. решением Совета Евразийской экономической комиссии от 09.10.2013 N 67, 67, 09.10.2013, Другое/ прочее ( п.2, 5, 6, 8, 30, 32, 33, 35, 36, абз.3 п.47,  раздел XII,  п. 99 (а,в), 111
22. Федеральный закон от 02.01.2000 № 29-ФЗ (ред. от 13.07.2020) «О качестве и безопасности пищевых продуктов» (с изм. и доп., вступ. в силу с 01.01.2022), 29, 02.01.2000, Другое/ прочее -    Федерального закона от 02.01.2000г. № 29-ФЗ «О качестве и безопасности пищевых продуктов»  (п.1-3 ст.3, п.1,2 ст.5, п.1, 3 ст.9, ст. 12, ст.15, ст.16, ст.17, ст.18, ст.19, ст.20, п.1, 3 ст. 21, ст.22, ст.23, ст.24, п.1, 3.1, 5 ст.25.1, ст.25.6)
23. Федеральный закон 	«Об отходах производства и потребления»
, 89-ФЗ, 24.06.1998, Другое/ прочее ст.13.4, ч.1,2 ст.16
24.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 21.01.2021, Другое/ прочее п.  3-12, 75, 136, 138, 139,
25. Постановление Главного государственного санитарного врача Российской Федерации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 2, 28.01.2021, Другое/ прочее п. 35,   табл.  5.2,  5.25 , 5.54,  табл.  3.1,  3.5;
26. Санитарно-эпидемиологические правила и нормы СанПиН 3.3686-21 "Санитарно-эпидемиологические требования по профилактике инфекционных болезней", утв. Постановлением Главного государственного санитарного врача РФ от 28.01.2021 N 4, 4, 28.01.2021, Другое/ прочее п.5, 10, 11,12, 15,16, 17, 58, 60,61, 62,63,64, 74,75, 78, 90, 98(абз.2), 99, 101,102, 103, 105, 107, 108, 114, 128, 132, 1985, 1896, 1897, 1898, 190 (п.1) 1904, 1905, 1996 (абз.2,3)_ 1997, 1998, 2001 (абз. 1,2), 2004, 2008, 2120, 2122, 2123, 2124, 2125, 2127 (абз. 3,4), 2128, 2129, 2131, 2134, 2179, 2180, 2182, 2184, 2185, 2188, 2190, 2191, 2193, 2194, 2315 (абз.1,2,3), 2316,2317, 2318, 2319, 2320, 2321, 2322, 2323, 2324, 2325, 2326, 2329, 2330, 3215, 3216, п. 14 прил. 36
27. Постановление Правительства Российской Федерации «О мерах по реализации указа Президента Российской Федерации от 22 октября 2018 г. №592» п. 1
, 1716-83, 29.12.2018, Пункт 1
28. Технический регламент Таможенного союза  ТР ТС 021/2011 «О безопасности пищевой  продукции», утв. Решением Комиссии Таможенного союза от  9 декабря 2011 г. N 880, 880, 09.12.2011, Другое/ прочее ст.1,3,4, 5,6, 7 (за исключением абзацев второго, седьмого, двенадцатого - четырнадцатого части 5 статьи 7), 10, 11, 12, 13 (за исключением части 3 статьи 13), 14, 15, 16, 17,18 (за исключением  части 2 статьи 18), 20, 21-24, 39
29. Технический регламент Таможенного союза «Технический регламент на соковую продукцию из фруктов и овощей» (ТР ТС  023/2011), утв. решением Совета Евразийской экономической комиссии от  09.12.2011 №882, 882, 09.12.2011, Другое/ прочее ст. 3 (п.2); ст.4,  5 (п.п. 1, 31, 32, 33, 34, 35, 36, 37, 38, 40,43, 44, 45,46,  48,50, 52, 53, 59,  61) ст. 6 (п. 1), ст. 7, 8 (п. 1,3)
30. Технический регламент Таможенного союза «О безопасности мяса и мясной продукции», утв. решением Совета Евразийской экономической комиссии от 09.10.2013 N 68 (ТР ТС 034/2013), 68, 09.10.2013, Другое/ прочее п. 11,12,13,14,15, 89, 90, 91,92, 93, 94, 96,100,101,102,104,106,129
31. Технический регламент ТР ЕАЭС 040/2016 «Технический регламент
Евразийского экономического союза  «О безопасности рыбы и рыбной продукции» от 18.10.2016 №162
, 162, 18.10.2016, Другое/ прочее Разделы  IV, V (за исключением пункта 14), VIII (54, 55, 56, 57,58,59,60,61,63,64,65,66), IX , X, XI (за исключением пунктов 85, 86), XII
32. ТР ЕАЭС 051/2021. Технический регламент Евразийского экономического союза" " «О безопасности мяса птицы и продукции его переработки» 
, 110, 29.10.2021, Другое/ прочее 12,13,14,16,18,87,88,90,91,93,94,98 (абз.1) 103, 104, 124, 130, 144, 145, 146)
33. ТР ЕАЭС 044/2017. Технический регламент Евразийского экономического союза" «О безопасности упакованной питьевой воды, включая природную минеральную воду»
, 45, 23.06.2017, Другое/ прочее разделы, III, IV,  V, п. 19, VII,  X</t>
  </si>
  <si>
    <t>04.07.2024</t>
  </si>
  <si>
    <t>17.07.2024</t>
  </si>
  <si>
    <t>1. Осмотр, 04.07.2024 - 17.07.2024, 3 - дистанционные технологии не применялись
2. Получение письменных объяснений, 04.07.2024 - 17.07.2024, 3 - дистанционные технологии не применялись
3. Истребование документов, 04.07.2024 - 17.07.2024, 3 - дистанционные технологии не применялись
4. Отбор проб (образцов), 04.07.2024 - 17.07.2024, 3 - дистанционные технологии не применялись
5. Инструментальное обследование, 04.07.2024 - 17.07.2024, 3 - дистанционные технологии не применялись
6. Испытание, 04.07.2024 - 17.07.2024, 3 - дистанционные технологии не применялись
7. Экспертиза, 04.07.2024 - 17.07.2024, 3 - дистанционные технологии не применялись</t>
  </si>
  <si>
    <t>1. 157007, Костромская обл., г. Кострома, ул. Ленина, 150</t>
  </si>
  <si>
    <t>44240041000107732522</t>
  </si>
  <si>
    <t xml:space="preserve">1. Юр. лицо 'ОБЩЕСТВО С ОГРАНИЧЕННОЙ ОТВЕТСТВЕННОСТЬЮ "ФОРМУЛА УЛЫБКИ"', ИНН 4406008456, ОГРН 1194401003994, адрес 157330, Костромская область, НЕЙСКИЙ, НЕЯ, УЛ ЦЕНТРАЛЬНАЯ, Д. 14, , раб. адрес 44, Костромская область, НЕЙСКИЙ, НЕЯ, </t>
  </si>
  <si>
    <t>1. адрес 157330, Костромская область, НЕЙСКИЙ, НЕЯ, УЛ ЦЕНТРАЛЬНАЯ, Д. 14, , тип 'Деятельность и действия',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t>
  </si>
  <si>
    <t>1. "О санитарно-эпидемиологическом благополучии населения", N 52-ФЗ, 30.03.1999, Другое/ прочее О санитарно-эпидемиологическом благополучии населения
2. «Об иммунопрофилактике инфекционных  болезней», 157-ФЗ , 17.09.1998, Статья ст.11, п.1,3 ст.12, п. 1 ст. 13, п.2 ст.17
3. Федеральный закон  «О предупреждении распространения туберкулеза в Российской Федерации»
, 77-ФЗ, 18.06.2001, Пункт 2,3,4,5,7, Статья 8, п. 2 ст. 11
4. Федеральный закон  "Об основах охраны здоровья граждан в Российской Федерации"
, 323-ФЗ, 21.11.2011, Статья 49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утв. Постановление Главного государственного санитарного врача Российской Федерации от 24.12.2020г № 44, СП 2.1.3678-20, 24.12.2020, Другое/ прочее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6. Санитарно-эпидемиологические правила СП 3.1.3597-20 "Профилактика новой коронавирусной инфекции (COVID-19), СП 3.1.3597-20 , 22.05.2020, Другое/ прочее Постановление Главного государственного санитарного врача РФ   N 15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28.01.2021, Другое/ прочее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8.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СанПиН 1.2.3685-21 «Гигиенические нормативы и требования к обеспечению безопасности и (или) безвредности для человека факторов среды обитания»
9. СанПиН 3.3686-21 «Санитарно-эпидемиологические требования по профилактике инфекционных заболеваний», СанПиН 3.3686-21, 28.01.2021, Другое/ прочее СанПиН 3.3686-21
10. Приказ Министерства труда и социальной защиты Российской Федерации, Министерства здравоохранения Российской Федерации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 30.12.2020, Другое/ прочее Весь документ
11.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Министерства здравоохранения РФ № 29н , 28.01.2021, Другое/ прочее Приказ Министерства здравоохранения РФ № 29н</t>
  </si>
  <si>
    <t>1. 157331, КОСТРОМСКАЯ ОБЛАСТЬ, НЕЙСКИЙ РАЙОН, г. Нея, ул. Центральная, д. 14</t>
  </si>
  <si>
    <t>44240041000107777297</t>
  </si>
  <si>
    <t>1. адрес 157270, Костромская область, Р-Н Парфеньевский, С Парфеньево, УЛ. Ленина, Д.3, , тип 'Деятельность и действия', вид 'Объекты общественного питания', подвид 'Объекты общественного питания', 'высокий риск'</t>
  </si>
  <si>
    <t>1. Федерального  закона от 30.03.1999 г № 52-ФЗ «О санитарно – эпидемиологическом благополучии населения», null, 30.03.1999, Другое/ прочее Федерального  закона от 30.03.1999 г № 52-ФЗ «О санитарно – эпидемиологическом благополучии населения»
2. Федеральный закон   «О качестве и безопасности пищевых продуктов», 29-ФЗ , 02.01.2000, Пункт 02.01.2000	29-ФЗ 			–	Ссылка на нормативный акт	 п.1-3 ст.3, п.1,2 ст.5, п.1, 3 ст.9, ст. 12, ст.15, ст.16, ст.17, ст.18, ст.19, ст.20, п.1, 3 ст. 21, ст.22, ст.23, ст.24, п.1, 3.1, 5 ст.25.1, ст.25.2, ст.25.3, ст.25.4, ст.25.5, ст.25.6
3. Технический регламент Таможенного союза ТР ТС 021/2011 «О безопасности пищевой  продукции», 880,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4. Технический регламент Таможенного союза «Пищевая продукция в части её маркировки» ТР ТС 022/2011, ТР ТС 022/2011 №881, 09.12.2011, Другое/ прочее ТР ТС 022/2011 №881
5. Технический регламент Таможенного союза  ТРТС 024/2011 "Технический регламент на масложировую продукцию", ТР ТС 024/2011, 09.12.2011, Другое/ прочее положения ТР ТС 024/2011
6. ТР ТС 033/2013. Технический регламент Таможенного союза «О безопасности молока и молочной продукции»
, 67, 09.10.2013, Другое/ прочее Весь регламент  (за исключением пунктов 13, 14, 97, 98 и 115 указанного технического регламента)
7. ТР ТС 034/2013. Технический регламент Таможенного союза «О безопасности мяса и мясной продукции»
, 68,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8. Единых санитарно-эпидемиологических и гигиенических требований к товарам, подлежащим санитарно-эпидемиологическому надзору (контролю), утв. решением Комиссии Таможенного союза от 28.05.2010 № 299, null, 28.05.2010, Другое/ прочее Единых санитарно-эпидемиологических и гигиенических требований к товарам, подлежащим санитарно-эпидемиологическому надзору (контролю), утв. решением Комиссии Таможенного союза от 28.05.2010 № 299
9. Технический регламент Евразийского экономического союза ТР ЕАЭС 040/2016 " О безопасности рыбы и рыбной продукции" , ТР ЕАЭС 040/2016, 18.10.2016, Другое/ прочее (Разделы  IV и  V (за исключением пункта 14),  VI, VII, VIII, IX, X,  XI (за исключением пунктов 85, 86), XII)
10. ТР ЕАЭС 044/2017. Технический регламент Евразийского экономического союза" «О безопасности упакованной питьевой воды, включая природную минеральную воду»
, 45, 23.06.2017, Раздел Раздел III, IV, V, VI, VII, X
11. ТР ЕАЭС 051/2021. Технический регламент Евразийского экономического Союза «О безопасности мяса птицы и продукции его переработки», null, , Другое/ прочее ТР ЕАЭС 051/2021. Технический регламент Евразийского экономического Союза «О безопасности мяса птицы и продукции его переработки»
12. Постановление Главного государственного санитарного врача Российской Федерации  «Об утверждении санитарно-эпидемиологических правил СП 3.1.3597-20 Профилактика новой коронавирусной инфекции (COVID-19)», 15, 22.05.2020, Другое/ прочее Весь документ
13. СанПиН 2.3/2.4.3590-20 «Санитарно-эпидемиологические требования к организации общественного питания населения»;, null, , Другое/ прочее СанПиН 2.3/2.4.3590-20 «Санитарно-эпидемиологические требования к организации общественного питания населения»;
14. Постановление Главного государственного санитарного врача Российской Федерации «Об утверждении санитарных правил СП 2.2.3670-20 «Санитарно-эпидемиологические требования к условиям труда»
, 40, 02.12.2020, Другое/ прочее Весь документ
15. Постановление Главного государственного санитарного врача Российской Федерации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 3, 28.01.2021, Другое/ прочее Весь документ
16. - приказа Министерства здравоохранения Российской Федерации № 29н от 28.01.2021г.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 Другое/ прочее - приказа Министерства здравоохранения Российской Федерации № 29н от 28.01.2021г.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t>
  </si>
  <si>
    <t>1. Осмотр, 13.05.2024 - 24.05.2024, 3 - дистанционные технологии не применялись
2. Опрос, 13.05.2024 - 24.05.2024, 3 - дистанционные технологии не применялись
3. Получение письменных объяснений, 13.05.2024 - 24.05.2024, 3 - дистанционные технологии не применялись
4. Истребование документов, 13.05.2024 - 24.05.2024, 3 - дистанционные технологии не применялись
5. Отбор проб (образцов), 13.05.2024 - 24.05.2024, 3 - дистанционные технологии не применялись
6. Инструментальное обследование, 13.05.2024 - 24.05.2024, 3 - дистанционные технологии не применялись
7. Испытание, 13.05.2024 - 24.05.2024, 3 - дистанционные технологии не применялись
8. Экспертиза, 13.05.2024 - 24.05.2024, 3 - дистанционные технологии не применялись</t>
  </si>
  <si>
    <t>1. 157270, Костромская область, Р-Н Парфеньевский, С Парфеньево, УЛ. Ленина, д. 26</t>
  </si>
  <si>
    <t>44240041000107767520</t>
  </si>
  <si>
    <t xml:space="preserve">1. Юр. лицо 'ОБЩЕСТВО С ОГРАНИЧЕННОЙ ОТВЕТСТВЕННОСТЬЮ "МЕДИЛОН-ФАРМИМЭКС"', ИНН 3328404610, ОГРН 1033302003228, адрес 600017, Владимирская область, Г. ВЛАДИМИР, УЛ. КРАСНОЗНАМЁННАЯ, Д. Д.4, , раб. адрес 33, Владимирская область, ГОРОД ВЛАДИМИР, ВЛАДИМИР, </t>
  </si>
  <si>
    <t>1. адрес 157200, обл. Костромская, р-н Галичский, г. Галич, ул. Свободы, д 9, тип 'Деятельность и действия', вид 'Деятельность аптечных организаций', подвид 'Деятельность аптечных организаций', 'высокий риск'</t>
  </si>
  <si>
    <t>1. Федеральный закон  «О санитарно – эпидемиологическом благополучии населения», 52-ФЗ, 30.03.1999, Другое/ прочее Весь документ
2. Федеральный закон   «О качестве и безопасности пищевых продуктов», 29-ФЗ , 02.01.2000, Пункт п.1-3 ст.3, п.1,2 ст.5, п.1, 3 ст.9, ст. 12, ст.15, ст.16, ст.17, ст.18, ст.19, ст.20, п.1, 3 ст. 21, ст.22, ст.23, ст.24, ст.25.5.
3. ТР ТС 005/2011. Технический регламент Таможенного союза «О безопасности упаковки»
, 769, 16.08.2011, Статья ст.5, ст.6
4. ТР ТС 009/2011. Технический регламент Таможенного союза «О безопасности парфюмерно-косметической продукции»  от 23.09.2011 №799  ст.  4, 5, 7, 799, 23.09.2011, Статья 4, 5, 7
5. ТР ТС 021/2011. Технический регламент Таможенного союза «О безопасности пищевой продукции», 880, 09.12.2011, Другое/ прочее Весь регламент
6. ТР ТС 022/2011. Технический регламент Таможенного союза «Пищевая продукция в части ее маркировки»,  № 881, 09.12.2011, Другое/ прочее Весь регламент
7. ТР ТС 029/2012. Технический регламент Таможенного союза «Требования безопасности пищевых добавок, ароматизаторов и технологических вспомогательных средств»
, 58, 20.07.2012, Другое/ прочее Весь документ
8. Решение Комиссии Таможенного союза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 № 299, 28.05.2010, Другое/ прочее Весь документ
9. ТР ЕАЭС 044/2017. Технический регламент Евразийского экономического союза" «О безопасности упакованной питьевой воды, включая природную минеральную воду»
, 45, 23.06.2017, Раздел Раздел III, IV, V, VI, VII, X
10. Федеральный закон  «Об иммунопрофилактике инфекционных болезней», 157-ФЗ , 17.09.1998, Статья ст.11, п.2 ст.17
11. Федеральный закон  «О предупреждении распространения туберкулеза в Российской Федерации»
, 77-ФЗ, 18.06.2001, Пункт 2,3,4,5,7, Статья 8, п. 2 ст. 11
12. Федеральный закон "Об охране здоровья граждан от воздействия окружающего дыма, последствий потребления табака или потребления никотиносодержащей продукции", 15-ФЗ, 23.02.2013, Статья 12
13. Постановление Главного государственного санитарного врача Российской Федерации "«Об утверждении санитарно-эпидемиологических правил СП 3.1.3597-20 Профилактика новой коронавирусной инфекции (COVID-19)»"
, 15, 22.05.2020, Другое/ прочее Весь документ
14. Постановление Главного государственного санитарного врача Российской Федерации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 3, 28.01.2021, Другое/ прочее Весь документ
15. Постановление Главного государственного санитарного врача Российской Федерации "Об утверждении санитарных правил и норм СанПиН 3.3686-21  "Санитарно-эпидемиологические требования по профилактике инфекционных болезней"
, 4, 28.01.2021, Другое/ прочее Весь документ
16. Постановление Главного государственного санитарного врача Российской Федерации «Об утверждении санитарных правил СП 2.1.3678-20 «Санитарно-эпидемиологические требования к эксплуатации помещений, зданий,сооружений,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44, 24.12.2020, Другое/ прочее Весь документ
17. Приказ Министерства здравоохранения Российской Федерации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18. Приказ Министерства труда и социальной защиты Российской Федерации, Министерства здравоохранения Российской Федерации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 30.12.2020, Другое/ прочее Весь документ</t>
  </si>
  <si>
    <t>19.09.2024</t>
  </si>
  <si>
    <t>02.10.2024</t>
  </si>
  <si>
    <t>1. Осмотр, 19.09.2024 - 02.10.2024, 3 - дистанционные технологии не применялись
2. Опрос, 19.09.2024 - 02.10.2024, 3 - дистанционные технологии не применялись
3. Истребование документов, 19.09.2024 - 02.10.2024, 3 - дистанционные технологии не применялись
4. Отбор проб (образцов), 19.09.2024 - 02.10.2024, 3 - дистанционные технологии не применялись
5. Инструментальное обследование, 19.09.2024 - 02.10.2024, 3 - дистанционные технологии не применялись
6. Экспертиза, 19.09.2024 - 02.10.2024, 3 - дистанционные технологии не применялись</t>
  </si>
  <si>
    <t>1. 157200, обл. Костромская, р-н Галичский, г. Галич, ул. Свободы, д 9</t>
  </si>
  <si>
    <t>44240041000107785883</t>
  </si>
  <si>
    <t>1. адрес 156014, Костромская область, Г. КОСТРОМА, УЛ. ИНДУСТРИАЛЬНАЯ, Д. Д.37, КВ.45, тип 'Деятельность и действия', вид 'хлебобулочные и кондитерские изделия', подвид 'хлебобулочные и кондитерские изделия', 'высокий риск'</t>
  </si>
  <si>
    <t>1. «О санитарно–эпидемиологическом благополучии населения» , 52-ФЗ, 30.03.1999, Другое/ прочее весь документ
2. Федеральный закон   «О качестве и безопасности пищевых продуктов», 29-ФЗ , 02.01.2000, Пункт п.1-3 ст.3, п.1,2 ст.5, п.1, 3 ст.9, ст. 12, ст.15, ст.16, ст.17, ст.18, ст.19, ст.20, п.1, 3 ст. 21, ст.22, ст.23, ст.24, ст.25.5.
3. ТР ТС 022/2011. Технический регламент Таможенного союза  "Пищевая продукция в части ее маркировки", N 881, 09.12.2011, Другое/ прочее весь документ
4. ТР ТС 024/2011. Технический регламент Таможенного союза «Технический регламент на масложировую продукцию»
, 883, 09.12.2011, Другое/ прочее Весь документ
5. Приказ МЗ РФ от 28.01.2021 г.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Весь документ
6. Постановление Главного государственного санитарного врача Российской Федерации «Об утверждении санитарных правил СП 2.2.3670-20 «Санитарно-эпидемиологические требования к условиям труда»
, 40, 02.12.2020, Другое/ прочее Весь документ
7. Технический регламент Таможенного союза ТР ТС 021/2011 «О безопасности пищевой  продукции», 880,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t>
  </si>
  <si>
    <t>1. Осмотр, 13.05.2024 - 24.05.2024, 3 - дистанционные технологии не применялись
2. Опрос, 13.05.2024 - 24.05.2024, 3 - дистанционные технологии не применялись
3. Истребование документов, 13.05.2024 - 24.05.2024, 3 - дистанционные технологии не применялись
4. Отбор проб (образцов), 13.05.2024 - 24.05.2024, 3 - дистанционные технологии не применялись
5. Инструментальное обследование, 13.05.2024 - 24.05.2024, 3 - дистанционные технологии не применялись
6. Экспертиза, 13.05.2024 - 24.05.2024, 3 - дистанционные технологии не применялись</t>
  </si>
  <si>
    <t>1. 157202, Костромская область, Галичский район, г.Галич, ул.Гладышева, д.79Г</t>
  </si>
  <si>
    <t>44240041000107789713</t>
  </si>
  <si>
    <t xml:space="preserve">1. Юр. лицо 'МУНИЦИПАЛЬНОЕ КАЗЕННОЕ УНИТАРНОЕ ПРЕДПРИЯТИЕ ПОНАЗЫРЕВСКОГО МУНИЦИПАЛЬНОГО ОКРУГА КОСТРОМСКОЙ ОБЛАСТИ "ПОНАЗЫРЕВСКОЕ ЖКХ"', ИНН 4424002810, ОГРН 1194401003610, адрес 157580, Костромская область, Р-Н ПОНАЗЫРЕВСКИЙ, ПГТ ПОНАЗЫРЕВО, УЛ СВОБОДЫ, Д. Д. 5, ПОМЕЩ. 2, раб. адрес </t>
  </si>
  <si>
    <t>1. адрес 157580, Костромская обл, р-н Поназыревский, пгт Поназырево, пр-кт Шатрова, 6а, тип 'Деятельность и действия', вид 'Деятельность по водоподготовке и водоснабжению', подвид 'Деятельность по водоподготовке и водоснабжению', 'высокий риск'
2. адрес 157580, обл. Костромская, р-н Поназыревский, пгт Поназырево, ул. Сенная, тип 'Деятельность и действия', вид 'Деятельность по водоподготовке и водоснабжению', подвид 'Деятельность по водоподготовке и водоснабжению', 'высокий риск'
3. адрес 157580, Костромская обл, р-н Поназыревский, пгт Поназырево, пр-кт Шатрова, 6а, тип 'Деятельность и действия', вид 'Деятельность по водоподготовке и водоснабжению', подвид 'Деятельность по водоподготовке и водоснабжению', 'высокий риск'
4. адрес 157560, обл. Костромская, р-н Поназыревский, п. Якшанга, ул. Ленина, тип 'Деятельность и действия', вид 'Деятельность по водоподготовке и водоснабжению', подвид 'Деятельность по водоподготовке и водоснабжению', 'высокий риск'
5. адрес 157525, обл. Костромская, р-н Поназыревский, д. Гудково, тип 'Деятельность и действия', вид 'Деятельность по водоподготовке и водоснабжению', подвид 'Деятельность по водоподготовке и водоснабжению', 'высокий риск'</t>
  </si>
  <si>
    <t>1. Федеральный закон от 30.03.1999 N 52-ФЗ   "О санитарно-эпидемиологическом благополучии населения"
, 52-ФЗ, 30.03.1999, Статья 11, 18, 19, 24, 27, 32, 34, 35, 36
2. Федеральный  закон  "О водоснабжении и водоотведении», 416-ФЗ, 07.12.2011, Статья п.2,3 21, 23.24, п.1.2.5 ст.25
3. Федеральный закон  «О предупреждении распространения туберкулеза в Российской Федерации»
, 77-ФЗ, 18.06.2001, Пункт 2,3,4,5,7, Статья 8, п. 2 ст. 11
4. "Водный кодекс Российской Федерации", 74 - ФЗ, 03.06.2006, Статья 34,43,44,ч.4 ст. 56, ч.2,3 ст.59
5. Федеральный закон  "Об основах охраны здоровья граждан в Российской Федерации"
, 323-ФЗ, 21.11.2011, Статья 49
6. СанПиН "Нормы радиационной безопасности. НРБ-99/2009", утверждены постановлением главного государственного санитарного врача РФ от 07.07.2009г. № 47, 2.6.1.2523-09, 07.07.2009, Другое/ прочее СанПиН 2.6.1.2523-09
7. СП 2.1.5.1059-01 "Гигиенические требования к охране подземных вод от загрязнения», утвержденные постановлением Главного государственного санитарного врача Российской Федерации 25.07.2001 № 19
, № 19, 25.07.2001, Абзац 3 пп 2,4, п. 3.1-3.4, абз. 2 п. 3.7
8. «Зоны санитарной охраны источников водоснабжения и водопроводов питьевого назначения», СанПиН 2.1.4.1110-02, 26.02.2002, Другое/ прочее весь документ
9. Санитарно-эпидемиологические правила СП 3.1.3597-20 "Профилактика новой коронавирусной инфекции (COVID-19), СП 3.1.3597-20 , 22.05.2020, Другое/ прочее Весь документ
10.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утв. Постановление Главного государственного санитарного врача Российской Федерации от 24.12.2020г № 44, СП 2.1.3678-20, 24.12.2020, Другое/ прочее СП 2.1.3678-20
11.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СанПиН 1.2.3685-21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28.01.2021, Другое/ прочее СанПиН 2.1.3684-21
13. СанПиН 3.3686-21 «Санитарно-эпидемиологические требования по профилактике инфекционных заболеваний», СанПиН 3.3686-21, 28.01.2021, Другое/ прочее СанПиН 3.3686-21
14. Приказа  № 988н/1420н от 31 декабря 2020 года  «Об утверждении перечней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 988н/1420н, 31.12.2020, Другое/ прочее весь документ
15.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Приказ Минздрава России №29н  , 28.01.2021, Другое/ прочее весь документ</t>
  </si>
  <si>
    <t>16.07.2024</t>
  </si>
  <si>
    <t>29.07.2024</t>
  </si>
  <si>
    <t>1. Осмотр, 16.07.2024 - 29.07.2024, 3 - дистанционные технологии не применялись
2. Опрос, 16.07.2024 - 29.07.2024, 3 - дистанционные технологии не применялись
3. Истребование документов, 16.07.2024 - 29.07.2024, 3 - дистанционные технологии не применялись
4. Отбор проб (образцов), 16.07.2024 - 29.07.2024, 3 - дистанционные технологии не применялись
5. Инструментальное обследование, 16.07.2024 - 29.07.2024, 3 - дистанционные технологии не применялись
6. Экспертиза, 16.07.2024 - 29.07.2024, 3 - дистанционные технологии не применялись</t>
  </si>
  <si>
    <t>1. 157580, Костромская обл, р-н Поназыревский, пгт Поназырево, пр-кт Шатрова, 6а; 157580, обл. Костромская, р-н Поназыревский, пгт Поназырево, ул. Сенная; 157580, Костромская обл, р-н Поназыревский, пгт Поназырево, пр-кт Шатрова, 6а; 157560, обл. Костромская, р-н Поназыревский, п. Якшанга, ул. Ленина; 157525, обл. Костромская, р-н Поназыревский, д. Гудково</t>
  </si>
  <si>
    <t>44240041000107793962</t>
  </si>
  <si>
    <t xml:space="preserve">1. Юр. лицо 'ОБЩЕСТВО С ОГРАНИЧЕННОЙ ОТВЕТСТВЕННОСТЬЮ "ПАРФЕНЬЕВСКИЙ ТОРГОВЫЙ ДОМ"', ИНН 4423002020, ОГРН 1024401832366, адрес 157270, ОБЛАСТЬ КОСТРОМСКАЯ, Р-Н ПАРФЕНЬЕВСКИЙ, С ПАРФЕНЬЕВО, УЛ. ЛЕНИНА, Д. Д.26, , раб. адрес </t>
  </si>
  <si>
    <t>1. адрес Костромская обл, Парфеньевский муниципальный округ, ул.5-я Заречная, д.13, тип 'Деятельность и действия', вид 'хлебобулочные и кондитерские изделия', подвид 'хлебобулочные и кондитерские изделия', 'высокий риск'</t>
  </si>
  <si>
    <t>1. "О санитарно-эпидемиологическом благополучии населения",  № 52-ФЗ, 30.03.1999, Другое/ прочее ВЕСЬ ДОКУМЕНТ
2. Федерального закона от 2.01.2000г. № 29-ФЗ «О качестве и безопасности пищевых продуктов»,  , № 29-ФЗ, 01.02.2000, Статья п.1-3 ст.3, п.1,2 ст.5, п.1, 3 ст.9, ст. 12, ст.15, ст.16, ст.17, ст.18, ст.19, ст.20, п.1, 3 ст. 21, ст.22, ст.23, ст.24, п.1, 3.1, 5 ст.25.1, ст.25.2, ст.25.3, ст.25.4, ст.25.5, ст.25.6
3. Технический регламент Таможенного союза ТР ТС 021/2011 «О безопасности пищевой  продукции», 880,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4. ТР ТС 022/2011. Технический регламент Таможенного союза «Пищевая продукция в части ее маркировки»,  № 881, 09.12.2011, Другое/ прочее Весь регламент
5. ТР ТС 024/2011. Технический регламент Таможенного союза «Технический регламент на масложировую продукцию»
, 883, 09.12.2011, Другое/ прочее Весь документ
6. приказа Министерства здравоохранения Российской Федерации № 29н от 28.01.2021г.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приказ
7. Постановление Главного государственного санитарного врача Российской Федерации «Об утверждении санитарных правил СП 2.2.3670-20 «Санитарно-эпидемиологические требования к условиям труда»
, 40, 02.12.2020, Другое/ прочее Весь документ</t>
  </si>
  <si>
    <t>15.05.2024</t>
  </si>
  <si>
    <t>28.05.2024</t>
  </si>
  <si>
    <t>1. Осмотр, 15.05.2024 - 28.05.2024, 3 - дистанционные технологии не применялись
2. Опрос, 15.05.2024 - 28.05.2024, 3 - дистанционные технологии не применялись
3. Истребование документов, 15.05.2024 - 28.05.2024, 3 - дистанционные технологии не применялись
4. Отбор проб (образцов), 15.05.2024 - 28.05.2024, 3 - дистанционные технологии не применялись
5. Инструментальное обследование, 15.05.2024 - 28.05.2024, 3 - дистанционные технологии не применялись
6. Экспертиза, 15.05.2024 - 28.05.2024, 3 - дистанционные технологии не применялись</t>
  </si>
  <si>
    <t>1. Костромская обл, Парфеньевский муниципальный округ, ул.5-я Заречная, д.13</t>
  </si>
  <si>
    <t>44240041000107813146</t>
  </si>
  <si>
    <t xml:space="preserve">1. Юр. лицо 'ОТКРЫТОЕ АКЦИОНЕРНОЕ ОБЩЕСТВО "СОЛИГАЛИЧСКОЕ"', ИНН 4426000102, ОГРН 1024401435850, адрес 157170, ОБЛАСТЬ КОСТРОМСКАЯ, Р-Н СОЛИГАЛИЧСКИЙ, Г. СОЛИГАЛИЧ, УЛ. ВЫЛУЗГИНА, Д. Д.32, , раб. адрес </t>
  </si>
  <si>
    <t>1. адрес 157170, ОБЛАСТЬ КОСТРОМСКАЯ, Р-Н СОЛИГАЛИЧСКИЙ, Г. СОЛИГАЛИЧ, УЛ. Первомайская,  Д.26, , тип 'Деятельность и действия', вид 'хлебобулочные и кондитерские изделия', подвид 'хлебобулочные и кондитерские изделия', 'высокий риск'</t>
  </si>
  <si>
    <t>1. Федеральный закон№ 52-ФЗ  , 52-фз, 30.03.1999, Другое/ прочее Федеральный закон№ 52-ФЗ
2. Федеральный закон   «О качестве и безопасности пищевых продуктов», 29-ФЗ , 02.01.2000, Пункт 02.01.2000	29-ФЗ 			–	Ссылка на нормативный акт	 п.1-3 ст.3, п.1,2 ст.5, п.1, 3 ст.9, ст. 12, ст.15, ст.16, ст.17, ст.18, ст.19, ст.20, п.1, 3 ст. 21, ст.22, ст.23, ст.24, п.1, 3.1, 5 ст.25.1, ст.25.2, ст.25.3, ст.25.4, ст.25.5, ст.25.6
3. Технический регламент Таможенного союза ТР ТС 021/2011 «О безопасности пищевой  продукции», 880,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4. Технический регламент Таможенного союза «Пищевая продукция в части её маркировки» ТР ТС 022/2011, ТР ТС 022/2011 №881, 09.12.2011, Другое/ прочее Технический регламент Таможенного союза «Пищевая продукция в части её маркировки» ТР ТС 022/2011
5. - приказа Министерства здравоохранения Российской Федерации № 29н от 28.01.2021г.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 Другое/ прочее - приказа Министерства здравоохранения Российской Федерации № 29н от 28.01.2021г.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6. Постановление Главного государственного санитарного врача Российской Федерации «Об утверждении санитарных правил СП 2.2.3670-20 «Санитарно-эпидемиологические требования к условиям труда»
, 40, 02.12.2020, Другое/ прочее Весь документ</t>
  </si>
  <si>
    <t>19.06.2024</t>
  </si>
  <si>
    <t>1. Осмотр, 19.06.2024 - 02.07.2024, 3 - дистанционные технологии не применялись
2. Опрос, 19.06.2024 - 02.07.2024, 3 - дистанционные технологии не применялись
3. Получение письменных объяснений, 19.06.2024 - 02.07.2024, 3 - дистанционные технологии не применялись
4. Истребование документов, 19.06.2024 - 02.07.2024, 3 - дистанционные технологии не применялись
5. Отбор проб (образцов), 19.06.2024 - 02.07.2024, 3 - дистанционные технологии не применялись
6. Инструментальное обследование, 19.06.2024 - 02.07.2024, 3 - дистанционные технологии не применялись
7. Испытание, 19.06.2024 - 02.07.2024, 3 - дистанционные технологии не применялись
8. Экспертиза, 19.06.2024 - 02.07.2024, 3 - дистанционные технологии не применялись</t>
  </si>
  <si>
    <t xml:space="preserve">1. 157170, ОБЛАСТЬ КОСТРОМСКАЯ, Р-Н СОЛИГАЛИЧСКИЙ, Г. СОЛИГАЛИЧ, УЛ. ПЕРВОМАЙСКАЯ,  Д.26, </t>
  </si>
  <si>
    <t>44240041000107762395</t>
  </si>
  <si>
    <t xml:space="preserve">1. Юр. лицо 'ОБЩЕСТВО С ОГРАНИЧЕННОЙ ОТВЕТСТВЕННОСТЬЮ "ВОЗРОЖДЕНИЕ"', ИНН 4403003033, ОГРН 1024401436333, адрес 157202, ОБЛАСТЬ, КОСТРОМСКАЯ, РАЙОН, ГАЛИЧСКИЙ, ГОРОД, ГАЛИЧ, УЛИЦА, НАБЕРЕЖНАЯ, 35, 440050010000060, раб. адрес </t>
  </si>
  <si>
    <t>1. адрес 157202, КОСТРОМСКАЯ ОБЛАСТЬ, ГАЛИЧСКИЙ РАЙОН, ГАЛИЧ ГОРОД, НАБЕРЕЖНАЯ УЛИЦА, 35, тип 'Деятельность и действия', вид 'хлебобулочные изделия', подвид 'хлебобулочные изделия', 'высокий риск'</t>
  </si>
  <si>
    <t>1. «О санитарно–эпидемиологическом благополучии населения» , 52-ФЗ, 30.03.1999, Другое/ прочее весь документ
2. Федеральный закон   «О качестве и безопасности пищевых продуктов», 29-ФЗ , 02.01.2000, Пункт п.1-3 ст.3, п.1,2 ст.5, п.1, 3 ст.9, ст. 12, ст.15, ст.16, ст.17, ст.18, ст.19, ст.20, п.1, 3 ст. 21, ст.22, ст.23, ст.24, ст.25.5.
3. ТР ТС 022/2011. Технический регламент Таможенного союза «Пищевая продукция в части ее маркировки»,  № 881, 09.12.2011, Другое/ прочее Весь регламент
4. ТР ТС 024/2011. Технический регламент Таможенного союза «Технический регламент на масложировую продукцию»
, 883, 09.12.2011, Другое/ прочее Весь документ
5. Технический регламент Таможенного союза ТР ТС 021/2011 «О безопасности пищевой  продукции», 880,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6. Постановление Главного государственного санитарного врача Российской Федерации «Об утверждении санитарных правил СП 2.2.3670-20 «Санитарно-эпидемиологические требования к условиям труда»
, 40, 02.12.2020, Другое/ прочее Весь документ
7. Приказ МЗ РФ от 28.01.2021 г.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Весь документ</t>
  </si>
  <si>
    <t>26.07.2024</t>
  </si>
  <si>
    <t>1. Осмотр, 15.07.2024 - 26.07.2024, 3 - дистанционные технологии не применялись
2. Опрос, 15.07.2024 - 26.07.2024, 3 - дистанционные технологии не применялись
3. Истребование документов, 15.07.2024 - 26.07.2024, 3 - дистанционные технологии не применялись
4. Отбор проб (образцов), 15.07.2024 - 26.07.2024, 3 - дистанционные технологии не применялись
5. Инструментальное обследование, 15.07.2024 - 26.07.2024, 3 - дистанционные технологии не применялись
6. Экспертиза, 15.07.2024 - 26.07.2024, 3 - дистанционные технологии не применялись</t>
  </si>
  <si>
    <t>1. 157202, КОСТРОМСКАЯ ОБЛАСТЬ, ГАЛИЧСКИЙ РАЙОН, ГАЛИЧ ГОРОД, НАБЕРЕЖНАЯ УЛИЦА, 35</t>
  </si>
  <si>
    <t>44240041000107816154</t>
  </si>
  <si>
    <t>1. адрес Костромская обл, Чухломский муниципальный район, ул.Зеленая, д.3, тип 'Деятельность и действия', вид 'хлебобулочные изделия', подвид 'хлебобулочные изделия', 'высокий риск'</t>
  </si>
  <si>
    <t>1. ФЗ «О санитарно–эпидемиологическом благополучии населения», 52- фз, 30.03.1999, Другое/ прочее весь документ
2. Федеральный закон   «О качестве и безопасности пищевых продуктов», 29-ФЗ , 02.01.2000, Пункт п.1-3 ст.3, п.1,2 ст.5, п.1, 3 ст.9, ст. 12, ст.15, ст.16, ст.17, ст.18, ст.19, ст.20, п.1, 3 ст. 21, ст.22, ст.23, ст.24, ст.25.5.
3. ТР ТС 022/2011. Технический регламент Таможенного союза «Пищевая продукция в части ее маркировки», 881, 09.12.2011, Другое/ прочее Весь документ
4. ТР ТС 024/2011. Технический регламент Таможенного союза «Технический регламент на масложировую продукцию»
, 883, 09.12.2011, Другое/ прочее Весь документ
5. Технический регламент Таможенного союза ТР ТС 021/2011 «О безопасности пищевой  продукции», 880,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6. Постановление Главного государственного санитарного врача Российской Федерации «Об утверждении санитарных правил СП 2.2.3670-20 «Санитарно-эпидемиологические требования к условиям труда»
, 40, 02.12.2020, Другое/ прочее Весь документ
7. Приказ МЗ РФ от 28.01.2021 г.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Весь документ</t>
  </si>
  <si>
    <t>1. Костромская обл, Чухломский муниципальный район, ул.Зеленая, д.3</t>
  </si>
  <si>
    <t>44240041000107815427</t>
  </si>
  <si>
    <t>1. адрес 156010 г. Костромская обл., г. Кострома, Михалевский б-р, 1 «А», тип 'Деятельность и действия', вид 'Иная деятельность по производству пищевых продуктов, предоставлению услуг общественного питания и торговле пищевыми продуктами', подвид 'Иная деятельность по производству пищевых продуктов, предоставлению услуг общественного питания и торговле пищевыми продуктами', 'высокий риск'</t>
  </si>
  <si>
    <t>1. Федеральный закон от 30.03.1999г. № 52-ФЗ «О санитарно-эпидемиологическом благополучии населения»; , 52, 30.03.1999, Статья 11,17,24,25,32,34,35,36,40
2. Федеральный закон от 02.01.2000 № 29-ФЗ (ред. от 13.07.2020) «О качестве и безопасности пищевых продуктов» (с изм. и доп., вступ. в силу с 01.01.2022), 29, 02.01.2000, Другое/ прочее п.1-3 ст.3, п.1,2 ст.5, п.1, 3 ст.9, ст. 12, ст.15, ст.16, ст.17, ст.18, ст.19, ст.20, п.1, 3 ст. 21, ст.22, ст.23, ст.24, п.1, 3.1, 5 ст.25.1, ст.25.2, ст.25.3, ст.25.4, ст.25.5, ст.25.6
3. Технический регламент Таможенного союза ТР ТС 021/2011 «О безопасности пищевой  продукции», 880,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4. ТР ТС 022/2011. Технический регламент Таможенного союза «Пищевая продукция в части ее маркировки», 881, 09.12.2011, Другое/ прочее Весь документ
5. ТР ТС 024/2011. Технический регламент Таможенного союза «Технический регламент на масложировую продукцию»
, 883, 09.12.2011, Другое/ прочее Весь документ
6. ТР ТС 033/2013. Технический регламент Таможенного союза «О безопасности молока и молочной продукции»
, 67, 09.10.2013, Другое/ прочее Весь регламент  (за исключением пунктов 13, 14, 97, 98 и 115 указанного технического регламента)
7. ТР ТС 034/2013. Технический регламент Таможенного союза «О безопасности мяса и мясной продукции»
, 68,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8. Технического регламента Евразийского экономического союза «О безопасности рыбы и рыбной продукции» (ТР ЕАЭС 040/2016), 162, 18.10.2016, Другое/ прочее (Разделы  IV и  V (за исключением пункта 14),  VI, VII, VIII, IX, X,  XI (за исключением пунктов 85, 86), XII)
9. ТР ЕАЭС 051/2021. Технический регламент Евразийского экономического союза" " «О безопасности мяса птицы и продукции его переработки» 
, 110, 29.10.2021, Раздел I, II,  III,  IV,  V, X,  XI,  XII,  XIII,  XIV,  XV
10. Постановление Правительства Российской Федерации «О мерах по реализации указов Президента Российской Федерации от 6 августа 2014 г. № 560, от 24 июня 2015 г. № 320 и от 29 июня 2016 г. № 305»
, 778, 07.08.2014, Другое/ прочее Весь документ
11. Постановление Главного государственного санитарного врача Российской Федерации  «Об утверждении санитарно-эпидемиологических правил СП 3.1.3597-20 Профилактика новой коронавирусной инфекции (COVID-19)», 15, 22.05.2020, Другое/ прочее Весь документ
12. СанПиН 2.3/2.4.3590-20 «Санитарно-эпидемиологические требования к организации общественного питания населения», 32, 27.10.2020, Раздел 2,3,4,5,6
13. Постановление Главного государственного санитарного врача Российской Федерации «Об утверждении санитарных правил СП 2.1.3678-20 «Санитарно-эпидемиологические требования к эксплуатации помещений, зданий,сооружений,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44, 24.12.2020, Другое/ прочее Весь документ
14. Постановление Главного государственного санитарного врача Российской Федерации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 3, 28.01.2021, Другое/ прочее Весь документ
15. Постановление Главного государственного санитарного врача Российской Федерации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 2, 28.01.2021, Другое/ прочее Весь документ
16. Постановление Главного государственного санитарного врача Российской Федерации "Об утверждении санитарных правил и норм СанПиН 3.3686-21  "Санитарно-эпидемиологические требования по профилактике инфекционных болезней"
, 4, 28.01.2021, Другое/ прочее Весь документ
17. Приказ Министерства труда и социальной защиты Российской Федерации, Министерства здравоохранения Российской Федерации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 30.12.2020, Другое/ прочее Весь документ
18. Приказ МЗ РФ от 28.01.2021 г.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Весь документ</t>
  </si>
  <si>
    <t>09.07.2024</t>
  </si>
  <si>
    <t>22.07.2024</t>
  </si>
  <si>
    <t>1. Осмотр, 09.07.2024 - 22.07.2024, 3 - дистанционные технологии не применялись
2. Получение письменных объяснений, 09.07.2024 - 22.07.2024, 3 - дистанционные технологии не применялись
3. Истребование документов, 09.07.2024 - 22.07.2024, 3 - дистанционные технологии не применялись
4. Отбор проб (образцов), 09.07.2024 - 22.07.2024, 3 - дистанционные технологии не применялись
5. Инструментальное обследование, 09.07.2024 - 22.07.2024, 3 - дистанционные технологии не применялись
6. Испытание, 09.07.2024 - 22.07.2024, 3 - дистанционные технологии не применялись
7. Экспертиза, 09.07.2024 - 22.07.2024, 3 - дистанционные технологии не применялись</t>
  </si>
  <si>
    <t>1. 156010 г. Костромская обл., г. Кострома, Михалевский б-р, 1 «А»</t>
  </si>
  <si>
    <t>44240041000107821392</t>
  </si>
  <si>
    <t xml:space="preserve">1. Юр. лицо 'ОБЩЕСТВО С ОГРАНИЧЕННОЙ ОТВЕТСТВЕННОСТЬЮ "ШАГ К ЗДОРОВЬЮ"', ИНН 4401149171, ОГРН 1144401001271, адрес 157130, Костромская область, Р-Н ЧУХЛОМСКИЙ, Г. ЧУХЛОМА, УЛ. СОВЕТСКАЯ, Д. Д. 14/1, ПОМЕЩЕНИЕ/КОМНАТА 1/17, раб. адрес </t>
  </si>
  <si>
    <t>1. адрес обл. Костромская, г. Кострома Речной проспект, д. 17, тип 'Деятельность и действия', вид 'Деятельность аптечных организаций', подвид 'Деятельность аптечных организаций', 'высокий риск', опасность 'Не применяется'
2. адрес обл. Костромская, г. Кострома ул. Галичская, д.106, тип 'Деятельность и действия', вид 'Деятельность аптечных организаций', подвид 'Деятельность аптечных организаций', 'высокий риск', опасность 'Не применяется'
3. адрес обл. Костромская, г. Кострома м-он Юбилейный, д. 15, тип 'Деятельность и действия', вид 'Деятельность аптечных организаций', подвид 'Деятельность аптечных организаций', 'высокий риск', опасность 'Не применяется'
4. адрес обл. Костромская, г. Кострома ул. Войкова, д. 33, тип 'Деятельность и действия', вид 'Деятельность аптечных организаций', подвид 'Деятельность аптечных организаций', 'высокий риск', опасность 'Не применяется'
5. адрес обл. Костромская г. Кострома пр. Текстильщиков, д. 94, тип 'Деятельность и действия', вид 'Деятельность аптечных организаций', подвид 'Деятельность аптечных организаций', 'высокий риск', опасность 'Не применяется'
6. адрес обл. Костромская, г. Кострома ул. Ленина, д. 155, тип 'Деятельность и действия', вид 'Деятельность аптечных организаций', подвид 'Деятельность аптечных организаций', 'высокий риск', опасность 'Не применяется'
7. адрес обл. Костромская, г. Кострома ул. Скворцова, д. 4, тип 'Деятельность и действия', вид 'Деятельность аптечных организаций', подвид 'Деятельность аптечных организаций', 'высокий риск', опасность 'Не применяется'</t>
  </si>
  <si>
    <t>1.         Федеральный закон от 30.03.1999 г. № 52-ФЗ «О санитарно-эпидемиологическом благополучии населения»
, 52-ФЗ, 30.03.1999, Другое/ прочее ВЕСЬ ДОКУМЕНТ
2. СанПиН 3.3686-21 «Санитарно-эпидемиологические требования по профилактике инфекционных болезней», СанПиН 3.3686-21, 28.01.2021, Другое/ прочее СанПиН 3.3686-21
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28.01.2021, Другое/ прочее СанПиН 2.1.3684-21
4. СанПиН 1.2.3685-21 «Гигиенические нормативы и требования к обеспечению безопасности и (или) безвредности для человека факторов среды обитания», утверждённых Постановлением Главного государственного  санитарного врача Российской Федерации от 28 января 2021 г. №  2, 1.2.3685-21 , 28.01.2021, Другое/ прочее СанПиН 1.2.3685-21
5. СП 2.2.3670-20 «Санитарно-эпидемиологические требования к условиям труда», утв. постановлением Главного государственного санитарного врача РФ от 02.12.2020 № 40;, СП 2.2.3670-20, 02.12.2020, Другое/ прочее СП 2.2.3670-20
6.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утв. Постановление Главного государственного санитарного врача Российской Федерации от 24.12.2020г № 44, СП 2.1.3678-20, 24.12.2020, Другое/ прочее СП 2.1.3678-20</t>
  </si>
  <si>
    <t>1. Осмотр, 15.05.2024 - 28.05.2024, 3 - дистанционные технологии не применялись
2. Истребование документов, 15.05.2024 - 28.05.2024, 3 - дистанционные технологии не применялись
3. Отбор проб (образцов), 15.05.2024 - 28.05.2024, 3 - дистанционные технологии не применялись
4. Инструментальное обследование, 15.05.2024 - 28.05.2024, 3 - дистанционные технологии не применялись
5. Испытание, 15.05.2024 - 28.05.2024, 3 - дистанционные технологии не применялись
6. Экспертиза, 15.05.2024 - 28.05.2024, 3 - дистанционные технологии не применялись</t>
  </si>
  <si>
    <t>1. 156003, обл. Костромская, г. Кострома, пр-кт Речной, д 17
2. 156013, обл. Костромская, г. Кострома, ул. Галичская, д 106
3. 156005, обл. Костромская, г. Кострома, ул. Войкова, д 33
4. 156009, обл. Костромская, г. Кострома, мкр. Юбилейный, д 15
5. 156002, обл. Костромская, г. Кострома, пр-кт Текстильщиков, д 94
6. 156007, обл. Костромская г. Кострома ул. Ленина, д 155
7. 156008, обл. Костромская, г. Кострома ул. Скворцова. д 4</t>
  </si>
  <si>
    <t>44240041000107818749</t>
  </si>
  <si>
    <t xml:space="preserve">1. Юр. лицо 'ОБЛАСТНОЕ ГОСУДАРСТВЕННОЕ БЮДЖЕТНОЕ УЧРЕЖДЕНИЕ "КОМПЛЕКСНЫЙ ЦЕНТР СОЦИАЛЬНОГО ОБСЛУЖИВАНИЯ НАСЕЛЕНИЯ ПО Г. БУЙ И БУЙСКОМУ РАЙОНУ"', ИНН 4402007518, ОГРН 1094432000035, адрес 157000, ОБЛАСТЬ КОСТРОМСКАЯ, Р-Н БУЙСКИЙ, Г. БУЙ, УЛ. КРАСНОЙ АРМИИ, Д. Д.6, , раб. адрес </t>
  </si>
  <si>
    <t>1. адрес 157000, ОБЛАСТЬ КОСТРОМСКАЯ, Р-Н БУЙСКИЙ, Г. БУЙ, УЛ. ОВРАЖНАЯ, Д.2,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2. адрес 157000, ОБЛАСТЬ КОСТРОМСКАЯ, Р-Н БУЙСКИЙ, Г. БУЙ, УЛ. КРАСНОЙ АРМИИ, Д. Д.6, , тип 'Деятельность и действия', вид 'Деятельность по предоставлению социальных услуг', подвид 'Деятельность по предоставлению социальных услуг', 'чрезвычайно высокий риск'</t>
  </si>
  <si>
    <t>1. Федерального  закона от 30.03.1999 г № 52-ФЗ «О санитарно – эпидемиологическом благополучии населения», null, 30.03.1999, Другое/ прочее Федерального  закона от 30.03.1999 г № 52-ФЗ «О санитарно – эпидемиологическом благополучии населения»
2. Федеральный закон от 02.01.2000 № 29-ФЗ (ред. от 13.07.2020) «О качестве и безопасности пищевых продуктов» (с изм. и доп., вступ. в силу с 01.01.2022), 29, 02.01.2000, Другое/ прочее -    Федерального закона от 02.01.2000г. № 29-ФЗ «О качестве и безопасности пищевых продуктов»  (п.1-3 ст.3, п.1,2 ст.5, п.1, 3 ст.9, ст. 12, ст.15, ст.16, ст.17, ст.18, ст.19, ст.20, п.1, 3 ст. 21, ст.22, ст.23, ст.24, п.1, 3.1, 5 ст.25.1, ст.25.6)
3. ТР ТС 005/2011. Технический регламент Таможенного союза «О безопасности упаковки»
, 769, 16.08.2011, Статья 3,4,5,6,7,8
4. Технический регламент Таможенного союза ТР ТС 021/2011 «О безопасности пищевой  продукции», 880,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5. Технический регламент Таможенного союза «Пищевая продукция в части её маркировки» ТР ТС 022/2011, ТР ТС 022/2011 №881, 09.12.2011, Другое/ прочее Технический регламент Таможенного союза «Пищевая продукция в части её маркировки» ТР ТС 022/2011
6. Технического регламента Таможенного союза «Технический регламент на масложировую продукцию» (ТР ТС 024/2011);, null, , Другое/ прочее Технического регламента Таможенного союза «Технический регламент на масложировую продукцию» (ТР ТС 024/2011);
7.  Технический регламент Таможенного союза «О безопасности молока и молочной продукции» (ТР ТС 033/2013), утв. решением Совета Евразийской экономической комиссии от 09.10.2013 N 67, 67, 09.10.2013, Другое/ прочее весь регламент  (за исключением пунктов 13, 14, 97, 98 и 115 указанного технического регламента
8. ТР ТС 034/2013. Технический регламент Таможенного союза «О безопасности мяса и мясной продукции»
, 68,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9. "О применении санитарных мер в Евразийском экономическом союзе",  утв. Решением Комиссии Таможенного союза от 28.05.2010 N 299 , 299, 28.05.2010, Другое/ прочее ТР ТС 021/2011
10. Технический регламент Евразийского экономического союза ТР ЕАЭС 040/2016 " О безопасности рыбы и рыбной продукции" , ТР ЕАЭС 040/2016, 18.10.2016, Другое/ прочее (Разделы  IV и  V (за исключением пункта 14),  VI, VII, VIII, IX, X,  XI (за исключением пунктов 85, 86), XII)
11. ТР ЕАЭС 051/2021. Технический регламент Евразийского экономического союза" " «О безопасности мяса птицы и продукции его переработки» 
, 110, 29.10.2021, Другое/ прочее Весь документ
12. СанПиН 2.3/2.4.3590-20 «Санитарно-эпидемиологические требования к организации общественного питания населения»;, null, , Другое/ прочее СанПиН 2.3/2.4.3590-20 «Санитарно-эпидемиологические требования к организации общественного питания населения»;
13. Постановление Главного государственного санитарного врача Российской Федерации «Об утверждении санитарных правил СП 2.1.3678-20 «Санитарно-эпидемиологические требования к эксплуатации помещений, зданий,сооружений,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44, 24.12.2020, Другое/ прочее Весь документ
14. «Санитарно-эпидемиологические требования к организациям воспитания и обучения, отдыха и оздоровления детей и молодежи»
, СанПиН 1.2.3685-21, 27.10.2020, Другое/ прочее СанПиН 1.2.3685-21 «Гигиенические нормативы и требования к обеспечению безопасности и (или) безвредности для человека факторов среды обитания»
15. Постановление Главного государственного санитарного врача Российской Федерации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 3, 28.01.2021, Другое/ прочее Весь документ
16.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Приказ Минздрава России от 28.01.2021 N 29н  , 28.01.2021, Другое/ прочее Приказ Минздрава России от 28.01.2021 N 29н</t>
  </si>
  <si>
    <t>17.10.2024</t>
  </si>
  <si>
    <t>1. Осмотр, 17.10.2024 - 30.10.2024, 3 - дистанционные технологии не применялись
2. Опрос, 17.10.2024 - 30.10.2024, 3 - дистанционные технологии не применялись
3. Получение письменных объяснений, 17.10.2024 - 30.10.2024, 3 - дистанционные технологии не применялись
4. Истребование документов, 17.10.2024 - 30.10.2024, 3 - дистанционные технологии не применялись
5. Отбор проб (образцов), 17.10.2024 - 30.10.2024, 3 - дистанционные технологии не применялись
6. Инструментальное обследование, 17.10.2024 - 30.10.2024, 3 - дистанционные технологии не применялись
7. Испытание, 17.10.2024 - 30.10.2024, 3 - дистанционные технологии не применялись
8. Экспертиза, 17.10.2024 - 30.10.2024, 3 - дистанционные технологии не применялись</t>
  </si>
  <si>
    <t xml:space="preserve">1. 157000, ОБЛАСТЬ КОСТРОМСКАЯ, Р-Н БУЙСКИЙ, Г. БУЙ, УЛ. ОВРАЖНАЯ, Д.2; 157000, ОБЛАСТЬ КОСТРОМСКАЯ, Р-Н БУЙСКИЙ, Г. БУЙ, УЛ. КРАСНОЙ, д. 6 </t>
  </si>
  <si>
    <t>44240041000107826791</t>
  </si>
  <si>
    <t>1. адрес 156009,Костромская обл.,  г. Кострома, ул. 2-я Волжская,  2,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t>
  </si>
  <si>
    <t>1. О САНИТАРНО-ЭПИДЕМИОЛОГИЧЕСКОМ БЛАГОПОЛУЧИИ НАСЕЛЕНИЯ, 52-ФЗ, 30.03.1999, Статья 11,15,24,32,35
2. О САНИТАРНО-ЭПИДЕМИОЛОГИЧЕСКОМ БЛАГОПОЛУЧИИ НАСЕЛЕНИЯ, 52-ФЗ, 30.03.1999, Статья 25
3. О САНИТАРНО-ЭПИДЕМИОЛОГИЧЕСКОМ БЛАГОПОЛУЧИИ НАСЕЛЕНИЯ, 52-ФЗ, 30.03.1999, Пункт 1,3,4,8, Статья 34
4. О САНИТАРНО-ЭПИДЕМИОЛОГИЧЕСКОМ БЛАГОПОЛУЧИИ НАСЕЛЕНИЯ, 52-ФЗ, 30.03.1999, Абзац 3, Пункт 2, Статья 36
5. Федеральный закон от 02.01.2000 № 29-ФЗ (ред. от 13.07.2020) «О качестве и безопасности пищевых продуктов» (с изм. и доп., вступ. в силу с 01.01.2022), 29, 02.01.2000, Другое/ прочее -    Федерального закона от 02.01.2000г. № 29-ФЗ «О качестве и безопасности пищевых продуктов»  (п.1-3 ст.3, п.1,2 ст.5, п.1, 3 ст.9, ст. 12, ст.15, ст.16, ст.17, ст.18, ст.19, ст.20, п.1, 3 ст. 21, ст.22, ст.23, ст.24, п.1, 3.1, 5 ст.25.1, ст.25.6)
6. Федеральный закон   «О техническом регулировании», 184-ФЗ, 27.12.2002, Другое/ прочее ст.23-27,  ст.27, ч.1 ст.37, ч.1,2 ст.38
7. Федеральный закон  «Об иммунопрофилактике инфекционных болезней», 157-ФЗ , 17.09.1998, Статья п. 4 ст.11
8. Федеральный закон "Об охране здоровья граждан от воздействия окружающего дыма, последствий потребления табака или потребления никотиносодержащей продукции", 15-ФЗ, 23.02.2013, Другое/ прочее ч.6,9  п. 1,  3, 5 ст. 12
9. Федеральный закон 	«Об отходах производства и потребления»
, 89-ФЗ, 24.06.1998, Другое/ прочее ст.13.4, ч.1,2 ст.16
10. Технический регламент Таможенного союза ТР ТС 021/2011 «О безопасности пищевой  продукции», 880,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11. Технический регламент Таможенного союза «О безопасности упаковки» (ТР ТС 005/2011), утв. Решением Комиссии Таможенного союза от 16 августа 2011 г. № 769, 769, 16.08.2011, Другое/ прочее п.11 ст.5; ст. 6;  п.2 ст. 7; п.1,3 ст.8.
12. ТР ТС 022/2011. Технический регламент Таможенного союза  "Пищевая продукция в части ее маркировки", N 881, 09.12.2011, Другое/ прочее статья 4  (за исключением п.5,6  части 4.12)
13. Технический регламент Таможенного  союза ТР ТС 029/2012 "Требования безопасности пищевых добавок, ароматизаторов и технологических вспомогательных средств", утв.  Решением  Совета Евразийской экономической комиссии от 20.07.2012 N 58;, 58, 20.07.2012, Другое/ прочее п.2,3 ст.5; п.1 ст.7; п1 ст.8; 1 ст.9; п.1 ст.11
14. ТР ЕАЭС 051/2021. Технический регламент Евразийского экономического Союза «О безопасности мяса птицы и продукции его переработки», 110, 29.10.2021, Другое/ прочее 4,5,6,7,8,9,12,13,14,16,18,79,80,81,82, 84,87,88,90,91,93,94,98 (абз.1) 103
15. ТР ТС 034/2013. Технический регламент Таможенного союза «О безопасности мяса и мясной продукции»
, 68,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16.  Технический регламент Таможенного союза «О безопасности молока и молочной продукции» (ТР ТС 033/2013), утв. решением Совета Евразийской экономической комиссии от 09.10.2013 N 67, 67, 09.10.2013, Другое/ прочее ( п.2, 5, 6, 8, 30, 32, 33, 35, 36, абз.3 п.47,  раздел XII,  п. 99 (а,в), 111
17. Решение Комиссии Таможенного союза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 № 299, 28.05.2010, Другое/ прочее Весь документ
18. Указ Президента Российской Федерации  № 560 "О применении отдельных специальных экономических мер в целях обеспечения безопасности Российской Федерации"
,  № 560, 06.08.2014, Пункт 1
19. Постановление Правительства Российской Федерации «О мерах по реализации указов Президента Российской Федерации от 6 августа 2014 г. № 560, от 24 июня 2015 г. № 320 и от 29 июня 2016 г. № 305»
, 778, 07.08.2014, Другое/ прочее Весь документ
20. Постановление Правительства Российской Федерации "Об утверждении Правил установления санитарно-защитных зон и использования земельных участков, расположенных в границах санитарно-защитных зон"  от 03.03.2018 №222, 222, 03.03.2018, Другое/ прочее весь документ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 21.01.2021, Другое/ прочее п.  3-12, 75,  213, 215, 216, 218, 219, 220, 221, 224, 225, 226, 227, 267, 268, 269, 270, 271,
22. Постановление Главного государственного санитарного врача Российской Федерации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 2, 28.01.2021, Другое/ прочее п. 35,   табл.  5.2, 5.4, 5.25 , 5.54,  табл.  3.1,  3.5;
23. Санитарно-эпидемиологические правила и нормы СанПиН 3.3686-21 "Санитарно-эпидемиологические требования по профилактике инфекционных болезней", утв. Постановлением Главного государственного санитарного врача РФ от 28.01.2021 N 4, 4, 28.01.2021, Другое/ прочее п.5, 10, 11,12, 15,16, 17, 58, 60,61, 62,63,64, 74,75, 78, 90, 98(абз.2), 99, 101,102, 103, 105, 107, 108, 114, 128, 132, 1985, 1896, 1897, 1898, 190 (п.1) 1904, 1905, 1996 (абз.2,3)_ 1997, 1998, 2001 (абз. 1,2), 2004, 2008, 2120, 2122, 2123, 2124, 2125, 2127 (абз. 3,4), 2128, 2129, 2131, 2134, 2179, 2180, 2182, 2184, 2185, 2188, 2190, 2191, 2193, 2194, 2315 (абз.1,2,3), 2316,2317, 2318, 2319, 2320, 2321, 2322, 2323, 2324, 2325, 2326, 2329, 2330, 3215, 3216,
24. Постановление Главного государственного санитарного врача Российской Федерации «О введении в действие новой редакции санитарно-эпидемиологических правил и нормативов СанПиН 2.2.1/2.1.1.1200-03 «Санитарно-защитные зоны и санитарная классификация предприятий, сооружений и иных объектов»
, 74, 25.09.2007, Другое/ прочее Весь документ
25. СП 2.3.6.3668-20 "Санитарно-эпидемиологические требования к условиям деятельности торговых объектов и рынков, реализующих пищевую продукцию», 36, 20.11.2020, Другое/ прочее СП 2.3.6.3668-20
26. "САНИТАРНО-ЭПИДЕМИОЛОГИЧЕСКИЕ ТРЕБОВАНИЯ К УСЛОВИЯМ ТРУДА"
, СП 2.2.3670-20, 02.12.2020, Другое/ прочее СП 2.2.3670-20
27. Приказ Министерства труда и социальной защиты Российской Федерации, Министерства здравоохранения Российской Федерации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 30.12.2020, Другое/ прочее Весь документ
28.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 29н, 28.01.2021, Другое/ прочее Приказ МЗ РФ от 28.01.2021 № 29н</t>
  </si>
  <si>
    <t>09.10.2024</t>
  </si>
  <si>
    <t>22.10.2024</t>
  </si>
  <si>
    <t>1. Осмотр, 09.10.2024 - 22.10.2024, 3 - дистанционные технологии не применялись
2. Получение письменных объяснений, 09.10.2024 - 22.10.2024, 3 - дистанционные технологии не применялись
3. Истребование документов, 09.10.2024 - 22.10.2024, 3 - дистанционные технологии не применялись
4. Отбор проб (образцов), 09.10.2024 - 22.10.2024, 3 - дистанционные технологии не применялись
5. Инструментальное обследование, 09.10.2024 - 22.10.2024, 3 - дистанционные технологии не применялись
6. Испытание, 09.10.2024 - 22.10.2024, 3 - дистанционные технологии не применялись
7. Экспертиза, 09.10.2024 - 22.10.2024, 3 - дистанционные технологии не применялись</t>
  </si>
  <si>
    <t>1. 156009,Костромская обл.,  г. Кострома, ул. 2-я Волжская, 2</t>
  </si>
  <si>
    <t>44240041000107833731</t>
  </si>
  <si>
    <t xml:space="preserve">1. Юр. лицо 'ОБЩЕСТВО С ОГРАНИЧЕННОЙ ОТВЕТСТВЕННОСТЬЮ "МИСТРАЛЬ"', ИНН 4401129619, ОГРН 1114401006961, адрес 156025, Костромская область, Г. КОСТРОМА, УЛ. НОВО-ПОЛЯНСКАЯ, Д. Д. 7А, КОМ. 20, раб. адрес </t>
  </si>
  <si>
    <t>1. адрес 156025, Костромская область, Г. КОСТРОМА, УЛ. НОВО-ПОЛЯНСКАЯ, Д. Д. 7А, КОМ. 20, тип 'Деятельность и действия', вид 'Деятельность аптечных организаций', подвид 'Деятельность аптечных организаций', 'высокий риск', опасность 'Не применяется'
2. адрес 156016. Костромская обл, г Кострома, мкр Давыдовский-2, 59а, 29, тип 'Деятельность и действия', вид 'Деятельность аптечных организаций', подвид 'Деятельность аптечных организаций', 'высокий риск', опасность 'Не применяется'</t>
  </si>
  <si>
    <t>1. Федеральный закон от 30.03.1999 N 52-ФЗ   "О санитарно-эпидемиологическом благополучии населения"
, 52-ФЗ, 30.03.1999, Другое/ прочее весь документ
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утв.  Постановлением Главного государственного санитарного врача РФ от 28.01.2021 N 3,  2.1.3684-21, 28.01.2021, Другое/ прочее СанПиН 2.1.3684-21
3. СанПиН 1.2.3685-21 «Гигиенические нормативы и требования к обеспечению безопасности и (или) безвредности для человека факторов среды обитания», утв. постановлением Главного государственного санитарного врача РФ от 28.01.2021 № 2, СанПиН 1.2.3685-21 , 28.01.2021, Другое/ прочее СанПиН 1.2.3685-21
4. СанПиН 3.3686-21 «Санитарно-эпидемиологические требования по профилактике инфекционных болезней», утв. постановлением Главного государственного санитарного врача РФ от 28.01.2021 № 4, СанПиН 3.3686-21 , 28.01.2021, Другое/ прочее СанПиН 3.3686-21
5. СП 2.2.3670-20 «Санитарно-эпидемиологические требования к условиям труда», утв. постановлением Главного государственного санитарного врача РФ от 02.12.2020 № 40;, СП 2.2.3670-20, 02.12.2020, Другое/ прочее СП 2.2.3670-20
6.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утв. Постановление Главного государственного санитарного врача Российской Федерации от 24.12.2020г № 44, СП 2.1.3678-20, 24.12.2020, Другое/ прочее СП 2.1.3678-20</t>
  </si>
  <si>
    <t>1. Осмотр, 11.07.2024 - 24.07.2024, 3 - дистанционные технологии не применялись
2. Истребование документов, 11.07.2024 - 24.07.2024, 3 - дистанционные технологии не применялись
3. Отбор проб (образцов), 11.07.2024 - 24.07.2024, 3 - дистанционные технологии не применялись
4. Инструментальное обследование, 11.07.2024 - 24.07.2024, 3 - дистанционные технологии не применялись
5. Испытание, 11.07.2024 - 11.07.2024, 3 - дистанционные технологии не применялись
6. Экспертиза, 11.07.2024 - 24.07.2024, 3 - дистанционные технологии не применялись</t>
  </si>
  <si>
    <t>1. Костромская обл, г Кострома, ул Ново-Полянская, 7а, 20
2. Костромская обл, г Кострома, мкр Давыдовский-2, 59а, 29</t>
  </si>
  <si>
    <t>44240041000107841399</t>
  </si>
  <si>
    <t xml:space="preserve">1. Юр. лицо 'ОБЩЕСТВО С ОГРАНИЧЕННОЙ ОТВЕТСТВЕННОСТЬЮ "ЛЕТНИЕ ДНИ"', ИНН 4401111668, ОГРН 1104401006962, адрес 156019, ОБЛАСТЬ, КОСТРОМСКАЯ, ГОРОД, КОСТРОМА, УЛИЦА, ЩЕРБИНЫ ПЕТРА, 14, ЛИТЕР З, 440000030000284, раб. адрес </t>
  </si>
  <si>
    <t>1. адрес 156019, ОБЛАСТЬ, КОСТРОМСКАЯ, ГОРОД, КОСТРОМА, УЛИЦА, ЩЕРБИНЫ ПЕТРА, 14, ЛИТЕР З, 440000030000284,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t>
  </si>
  <si>
    <t>1. Федеральный закона от 30.03.1999г. № 52-ФЗ «О санитарно-эпидемиологическом благополучии населения», 52-ФЗ, 30.03.1999, Другое/ прочее весь документ
2. Федеральный закон от 02.01.2000 № 29-ФЗ (ред. от 13.07.2020) «О качестве и безопасности пищевых продуктов» (с изм. и доп., вступ. в силу с 01.01.2022), 29, 02.01.2000, Другое/ прочее п.1-3 ст.3, п.1,2 ст.5, п.1, 3 ст.9, ст. 12, ст.15, ст.16, ст.17, ст.18, ст.19, ст.20, п.1, 3 ст. 21, ст.22, ст.23, ст.24, п.1, 3.1, 5 ст.25.1, ст.25.2, ст.25.3, ст.25.4, ст.25.5, ст.25.6
3. Федеральный закон   «О техническом регулировании», 184-ФЗ, 27.12.2002, Другое/ прочее ст.23-27,  ст.27, ч.1 ст.37, ч.1,2 ст.38
4. Федеральный закон 	«Об отходах производства и потребления»
, 89-ФЗ, 24.06.1998, Часть ч.1 ст.13, ч.1, 3,  ст.13.4, ч.1,2 ст.16
5. Постановление Правительства Российской Федерации «О мерах по реализации указов Президента Российской Федерации от 6 августа 2014 г. № 560, от 24 июня 2015 г. № 320 и от 29 июня 2016 г. № 305»
, 778, 07.08.2014, Другое/ прочее Весь документ
6. «О мерах по реализации указа Президента Российской Федерации от 22 октября 2018 г. №592» п. 1
, 1716-83, 29.12.2018, Пункт 1
7. Постановление Правительства Российской Федерации "Об утверждении Правил установления санитарно-защитных зон и использования земельных участков, расположенных в границах санитарно-защитных зон"  от 03.03.2018 №222, 222, 03.03.2018, Другое/ прочее весь документ
8. ТР ТС 021/2011. Технический регламент Таможенного союза «О безопасности пищевой продукции»
, 880, 09.12.2011, Пункт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9. ТР ТС 022/2011. Технический регламент Таможенного союза  "Пищевая продукция в части ее маркировки", N 881, 09.12.2011, Другое/ прочее весь документ
10. ТР ТС 023/2011. Технический регламент Таможенного союза «Технический регламент на соковую продукцию из фруктов и овощей»
, 882, 09.12.2011, Статья 3,4,5,6,7,8
11. "О применении санитарных мер в Евразийском экономическом союзе",  утв. Решением Комиссии Таможенного союза от 28.05.2010 N 299 , 299, 28.05.2010, Другое/ прочее Весь документ
12. ТР ЕАЭС 044/2017. Технический регламент Евразийского экономического союза" «О безопасности упакованной питьевой воды, включая природную минеральную воду»
, 45, 23.06.2017, Раздел Раздел III, IV, V, VI, VII, X
13. Постановление Главного государственного санитарного врача Российской Федерации «О введении в действие новой редакции санитарно-эпидемиологических правил и нормативов СанПиН 2.2.1/2.1.1.1200-03 «Санитарно-защитные зоны и санитарная классификация предприятий, сооружений и иных объектов»
, 74, 25.09.2007, Другое/ прочее Весь документ
14. Постановление Главного государственного санитарного врача Российской Федерации  «Об утверждении санитарно-эпидемиологических правил СП 3.1.3597-20 Профилактика новой коронавирусной инфекции (COVID-19)», 15, 22.05.2020, Другое/ прочее Весь документ
15. Постановление Главного государственного санитарного врача Российской Федерации «Об утверждении санитарных правил СП 2.2.3670-20 «Санитарно-эпидемиологические требования к условиям труда»
, 40, 02.12.2020, Другое/ прочее Весь документ
16. Постановление Главного государственного санитарного врача Российской Федерации «Об утверждении санитарных правил СП 2.1.3678-20 «Санитарно-эпидемиологические требования к эксплуатации помещений, зданий,сооружений,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44, 24.12.2020, Другое/ прочее Весь документ
17. Постановление Главного государственного санитарного врача Российской Федерации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 3, 28.01.2021, Другое/ прочее Весь документ
18. Постановление Главного государственного санитарного врача Российской Федерации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 2, 28.01.2021, Другое/ прочее Весь документ
19. Постановление Главного государственного санитарного врача Российской Федерации "Об утверждении санитарных правил и норм СанПиН 3.3686-21  "Санитарно-эпидемиологические требования по профилактике инфекционных болезней"
, 4, 28.01.2021, Другое/ прочее Весь документ
20. Приказ Министерства труда и социальной защиты Российской Федерации, Министерства здравоохранения Российской Федерации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 30.12.2020, Другое/ прочее Весь документ
21.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 29н, 28.01.2021, Другое/ прочее Весь документ</t>
  </si>
  <si>
    <t>30.05.2024</t>
  </si>
  <si>
    <t>13.06.2024</t>
  </si>
  <si>
    <t>1. Осмотр, 30.05.2024 - 13.06.2024, 3 - дистанционные технологии не применялись
2. Получение письменных объяснений, 30.05.2024 - 13.06.2024, 3 - дистанционные технологии не применялись
3. Истребование документов, 30.05.2024 - 13.06.2024, 3 - дистанционные технологии не применялись
4. Отбор проб (образцов), 30.05.2024 - 13.06.2024, 3 - дистанционные технологии не применялись
5. Инструментальное обследование, 30.05.2024 - 13.06.2024, 3 - дистанционные технологии не применялись
6. Испытание, 30.05.2024 - 13.06.2024, 3 - дистанционные технологии не применялись
7. Экспертиза, 30.05.2024 - 13.06.2024, 3 - дистанционные технологии не применялись</t>
  </si>
  <si>
    <t>1. 156019 Костромская обл., г. Кострома, ул. П. Щербины, 14, стр. 3</t>
  </si>
  <si>
    <t>44240041000107854693</t>
  </si>
  <si>
    <t xml:space="preserve">1. Юр. лицо 'ОБЩЕСТВО С ОГРАНИЧЕННОЙ ОТВЕТСТВЕННОСТЬЮ "В4РИТЕЙЛ"', ИНН 4401164878, ОГРН 1154401006924, адрес 156009, ОБЛАСТЬ, КОСТРОМСКАЯ, ГОРОД, КОСТРОМА, МИКРОРАЙОН, ЮБИЛЕЙНЫЙ, ДОМ 6, 440000030000269, раб. адрес 44, Костромская область, ГОРОД КОСТРОМА, КОСТРОМА, </t>
  </si>
  <si>
    <t>1. адрес 156009, обл Костромская, м/р-н Юбилейный, д.6, помещение 91, тип 'Деятельность и действия', вид 'Объекты торговли', подвид 'Объекты торговли', 'высокий риск'</t>
  </si>
  <si>
    <t>1. О САНИТАРНО-ЭПИДЕМИОЛОГИЧЕСКОМ БЛАГОПОЛУЧИИ НАСЕЛЕНИЯ, 52-ФЗ, 30.03.1999, Другое/ прочее ВЕСЬ ДОКУМЕНТ
2.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29.01.2021, Другое/ прочее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</si>
  <si>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1. Осмотр, 13.11.2024 - 26.11.2024, 3 - дистанционные технологии не применялись
2. Экспертиза, 13.11.2024 - 26.11.2024, 3 - дистанционные технологии не применялись</t>
  </si>
  <si>
    <t>1. 156009, обл Костромская, м/р-н Юбилейный, д.6, помещение 91</t>
  </si>
  <si>
    <t>44240041000107872376</t>
  </si>
  <si>
    <t>1. адрес 156013, обл. Костромская, г. Кострома, ул. Боевая, д 51,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t>
  </si>
  <si>
    <t>1. ТР ТС 021/2011. Технический регламент Таможенного союза «О безопасности пищевой продукции», 880, 09.12.2011, Другое/ прочее Весь регламент (за исключением статьи 6, абзацев второго, седьмого, двенадцатого - четырнадцатого части 5 статьи 7, части 3 статьи 13, части 2
2. ТР ТС 022/2011. Технический регламент Таможенного союза «Пищевая продукция в части ее маркировки»,  № 881, 09.12.2011, Другое/ прочее Весь регламент
3. ТР ТС 023/2011. Технический регламент Таможенного союза «Технический регламент на соковую продукцию из фруктов и овощей»
, 882, 09.12.2011, Статья 3,4,5,6,7,8
4. ТР ТС 024/2011. Технический регламент Таможенного союза «Технический регламент на масложировую продукцию»
, 883, 09.12.2011, Другое/ прочее Весь документ
5. ТР ТС 029/2012. Технический регламент Таможенного союза «Требования безопасности пищевых добавок, ароматизаторов и технологических вспомогательных средств»
, 58, 20.07.2012, Другое/ прочее Весь документ
6. ТР ТС 033/2013. Технический регламент Таможенного союза «О безопасности молока и молочной продукции»
, 67, 09.10.2013, Другое/ прочее Весь документ  (за исключением пунктов 13, 14, 97, 98 и 115 указанного технического регламента)
7. ТР ТС 034/2013. Технический регламент Таможенного союза «О безопасности мяса и мясной продукции»
, 68, 09.10.2013, Другое/ прочее Весь документ (за исключением пунктов 1, 2, 3, 4, 5, 6, 7, 8, 26, 27, 28, 29, 30, 31, 32, 33, 34, 35, 36, 37, 38, 39, 40, 41, 42, 43, 44, 45, 46, 47, 48, 53, 54 и абзаца второго пункта 99 указанного технического регламента)
8. ТР ЕАЭС 040/2016. Технический регламент Евразийского экономического союза"  «О безопасности рыбы и рыбной продукции»
, 162, 18.10.2016, Раздел Разделы  IV и  V (за исключением пункта 14),  VI, VII, VIII, IX, X,  XI (за исключением пунктов 85, 86), XII
9. ТР ЕАЭС 044/2017. Технический регламент Евразийского экономического союза «О безопасности упакованной питьевой воды, включая природную минеральную воду»
, 45, 23.06.2017, Раздел Раздел III, IV, V, VI, VII, X
10. ТР ЕАЭС 051/2021. Технический регламент Евразийского экономического Союза «О безопасности мяса птицы и продукции его переработки», 110, 29.10.2021, Другое/ прочее ТР ЕАЭС 051/2021
11. Федеральный закон  «О санитарно – эпидемиологическом благополучии населения», 52-ФЗ, 30.03.1999, Другое/ прочее Весь документ
12. Федеральный закон   «О качестве и безопасности пищевых продуктов», 29-ФЗ , 02.01.2000, Пункт п.1-3 ст.3, п.1,2 ст.5, п.1, 3 ст.9, ст. 12, ст.15, ст.16, ст.17, ст.18, ст.19, ст.20, п.1, 3 ст. 21, ст.22, ст.23, ст.24, ст.25.5.
13. Федеральный закон   «О техническом регулировании», 184-ФЗ, 27.12.2002, Статья ст.23-27,  ст.27, ч.1 ст.37, ч.1,2 ст.38
14. Указ Президента Российской Федерации «О применении отдельных специальных экономических мер в целях обеспечения безопасности Российской Федерации»
, 560, 08.06.2014, Пункт 1
15. Указ Президента Российской Федерации  «О применении специальных экономических мер в связи с недружественными действиями Украины в отношении граждан и юридических лиц Российской Федерации»
, 592, 22.10.2018, Подпункт 1.1, Пункт 1
16. Постановление Правительства Российской Федерации «О мерах по реализации указов Президента Российской Федерации от 6 августа 2014 г. № 560, от 24 июня 2015 г. № 320 и от 29 июня 2016 г. № 305»
, 778, 07.08.2014, Другое/ прочее Весь документ
17. Постановление Правительства Российской Федерации  «О мерах по реализации указа Президента Российской Федерации от 22 октября 2018 г. №592»
, 1716-83 , 29.12.2018, Пункт 1
18. СанПиН 2.3/2.4.3590-20 "Санитарно-эпидемиологические требования к организации общественного питания населения", СанПиН 2.3/2.4.3590-20, 27.10.2020, Другое/ прочее СанПиН 2.3/2.4.3590-20
19.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СанПиН 2.1.3684-21
20. «Гигиенические нормативы и требования к обеспечению безопасности и (или) безвредности для человека факторов среды обитания», СанпиН 2.1.3685-21, 28.01.2021, Другое/ прочее СанпиН 2.1.3685-21
21.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 29н, 28.01.2021, Другое/ прочее Весь документ
22. Решение Комиссии Таможенного союза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 299, 28.05.2010, Другое/ прочее Весь документ</t>
  </si>
  <si>
    <t>1. Осмотр, 15.05.2024 - 28.05.2024, 3 - дистанционные технологии не применялись
2. Истребование документов, 15.05.2024 - 28.05.2024, 3 - дистанционные технологии не применялись
3. Отбор проб (образцов), 15.05.2024 - 28.05.2024, 3 - дистанционные технологии не применялись
4. Инструментальное обследование, 15.05.2024 - 28.05.2024, 3 - дистанционные технологии не применялись
5. Испытание, 15.05.2024 - 28.05.2024, 3 - дистанционные технологии не применялись
6. Экспертиза, 15.05.2024 - 28.05.2024, 3 - дистанционные технологии не применялись
7. Получение письменных объяснений, 15.05.2024 - 28.05.2024, 3 - дистанционные технологии не применялись</t>
  </si>
  <si>
    <t>1. 156013, обл. Костромская, г. Кострома, ул. Боевая, д 51</t>
  </si>
  <si>
    <t>44240041000107888481</t>
  </si>
  <si>
    <t xml:space="preserve">1. Юр. лицо 'ОБЩЕСТВО С ОГРАНИЧЕННОЙ ОТВЕТСТВЕННОСТЬЮ "ШЕШ-БЕШ КОСТРОМА"', ИНН 3702708590, ОГРН 1133702022882, адрес 153000, ОБЛАСТЬ, ИВАНОВСКАЯ, ГОРОД, ИВАНОВО, УЛИЦА, ПАЛЕХСКАЯ, 4, 370000010000694, раб. адрес 37, Ивановская область, ИВАНОВО, ИВАНОВО, </t>
  </si>
  <si>
    <t>1. адрес 156000, обл. Костромская, г. Кострома, ул. Советская, д 14а,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t>
  </si>
  <si>
    <t>1. ТР ТС 021/2011. Технический регламент Таможенного союза «О безопасности пищевой продукции»
, 880, 09.12.2011, Часть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2. ТР ТС 022/2011. Технический регламент Таможенного союза  "Пищевая продукция в части ее маркировки", N 881, 09.12.2011, Другое/ прочее весь документ
3. ТР ТС 023/2011. Технический регламент Таможенного союза «Технический регламент на соковую продукцию из фруктов и овощей»
, 882, 09.12.2011, Статья 3,4,5,6,7,8
4. ТР ТС 024/2011. Технический регламент Таможенного союза «Технический регламент на масложировую продукцию»
, 883, 09.12.2011, Другое/ прочее Весь документ
5. ТР ТС 029/2012. Технический регламент Таможенного союза «Требования безопасности пищевых добавок, ароматизаторов и технологических вспомогательных средств»
, 58, 20.07.2012, Другое/ прочее Весь документ
6. ТР ТС 033/2013. Технический регламент Таможенного союза «О безопасности молока и молочной продукции»
, 67, 09.10.2013, Другое/ прочее Весь документ  (за исключением пунктов 13, 14, 97, 98 и 115 указанного технического регламента)
7. ТР ТС 034/2013. Технический регламент Таможенного союза «О безопасности мяса и мясной продукции»
, 68, 09.10.2013, Другое/ прочее Весь документ (за исключением пунктов 1, 2, 3, 4, 5, 6, 7, 8, 26, 27, 28, 29, 30, 31, 32, 33, 34, 35, 36, 37, 38, 39, 40, 41, 42, 43, 44, 45, 46, 47, 48, 53, 54 и абзаца второго пункта 99 указанного технического регламента)
8. ТР ЕАЭС 040/2016. Технический регламент Евразийского экономического союза"  «О безопасности рыбы и рыбной продукции»
, 162, 18.10.2016, Раздел Разделы  IV и  V (за исключением пункта 14),  VI, VII, VIII, IX, X,  XI (за исключением пунктов 85, 86), XII
9. ТР ЕАЭС 044/2017. Технический регламент Евразийского экономического союза «О безопасности упакованной питьевой воды, включая природную минеральную воду»
, 45, 23.06.2017, Другое/ прочее разделы, III, IV,  V, п. 19, VII,  X
10. ТР ЕАЭС 051/2021. Технический регламент Евразийского экономического Союза «О безопасности мяса птицы и продукции его переработки», 110, 29.10.2021, Другое/ прочее ТР ЕАЭС 051/2021
11. Федеральный закон  «О санитарно – эпидемиологическом благополучии населения», 52-ФЗ, 30.03.1999, Другое/ прочее Весь документ
12. Федеральный закон   «О качестве и безопасности пищевых продуктов», 29-ФЗ , 02.01.2000, Пункт п.1-3 ст.3, п.1,2 ст.5, п.1, 3 ст.9, ст. 12, ст.15, ст.16, ст.17, ст.18, ст.19, ст.20, п.1, 3 ст. 21, ст.22, ст.23, ст.24, ст.25.5.
13. Федеральный закон   «О техническом регулировании», 184-ФЗ, 27.12.2002, Статья ст.23-27,  ст.27, ч.1 ст.37, ч.1,2 ст.38
14. Указ Президента Российской Федерации «О применении отдельных специальных экономических мер в целях обеспечения безопасности Российской Федерации»
, 560, 08.06.2014, Пункт 1
15. Указ Президента Российской Федерации«О применении специальных экономических мер в связи с недружественными действиями Украины в отношении граждан и юридических лиц Российской Федерации»
, 592, 22.10.2018, Подпункт 1.1 п.1
16. Постановление Правительства Российской Федерации «О мерах по реализации указов Президента Российской Федерации от 6 августа 2014 г. № 560, от 24 июня 2015 г. № 320 и от 29 июня 2016 г. № 305»
, 778, 07.08.2014, Другое/ прочее Весь документ
17. Постановление Правительства РФ "О мерах по реализации Указа Президента Российской Федерации от 22 октября 2018 г. N 592" , 1716-83, 29.12.2018, Пункт 1
18. СанПиН 2.3/2.4.3590-20 "Санитарно-эпидемиологические требования к организации общественного питания населения", СанПиН 2.3/2.4.3590-20, 27.10.2020, Другое/ прочее СанПиН 2.3/2.4.3590-20
19.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СанПиН 2.1.3684-21
20.  СанПин 1.2.3685-21 «Гигиенические нормативы и требования к обеспечению безопасности и (или) безвредности для человека факторов среды обитания», СанпиН 2.1.3685-21, 28.01.2021, Другое/ прочее СанпиН 2.1.3685-21
21. Приказ Министерства здравоохранения Российской Федерации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22. Решение Комиссии Таможенного союза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 299, 28.05.2010, Другое/ прочее Весь документ</t>
  </si>
  <si>
    <t>21.05.2024</t>
  </si>
  <si>
    <t>03.06.2024</t>
  </si>
  <si>
    <t>1. Осмотр, 21.05.2024 - 03.06.2024, 3 - дистанционные технологии не применялись
2. Истребование документов, 21.05.2024 - 03.06.2024, 3 - дистанционные технологии не применялись
3. Отбор проб (образцов), 21.05.2024 - 03.06.2024, 3 - дистанционные технологии не применялись
4. Инструментальное обследование, 21.05.2024 - 03.06.2024, 3 - дистанционные технологии не применялись
5. Испытание, 21.05.2024 - 03.06.2024, 3 - дистанционные технологии не применялись
6. Экспертиза, 21.05.2024 - 03.06.2024, 3 - дистанционные технологии не применялись
7. Получение письменных объяснений, 21.05.2024 - 03.06.2024, 3 - дистанционные технологии не применялись</t>
  </si>
  <si>
    <t>1. 156000, обл. Костромская, г. Кострома, ул. Советская, д 14а</t>
  </si>
  <si>
    <t>44240041000107884007</t>
  </si>
  <si>
    <t xml:space="preserve">1. Юр. лицо 'МУНИЦИПАЛЬНОЕ УНИТАРНОЕ ПРЕДПРИЯТИЕ "РАЙВОДОКАНАЛ" СОЛИГАЛИЧСКОГО МУНИЦИПАЛЬНОГО РАЙОНА КОСТРОМСКОЙ ОБЛАСТИ', ИНН 4426002621, ОГРН 1034425961789, адрес 157170, ОБЛАСТЬ, КОСТРОМСКАЯ, РАЙОН, СОЛИГАЛИЧСКИЙ, ГОРОД, СОЛИГАЛИЧ, УЛИЦА, ПЕРВОМАЙСКАЯ, 24Б, 440200010000050, раб. адрес </t>
  </si>
  <si>
    <t>1. адрес 157170, Костромская обл., Солигаличский р-н, ж/д ст. Солигалич , тип 'Деятельность и действия', вид 'Деятельность по водоподготовке и водоснабжению', подвид 'Деятельность по водоподготовке и водоснабжению', 'высокий риск'
2. адрес 157170, Костромская обл., Солигаличский р-н, с. Гнездниково, ул.Сытина, д.106, тип 'Деятельность и действия', вид 'Деятельность по водоподготовке и водоснабжению', подвид 'Деятельность по водоподготовке и водоснабжению', 'высокий риск'
3. адрес 157175, Костромская обл., Солигаличский р-н, д. Бурдуково , тип 'Деятельность и действия', вид 'Деятельность по водоподготовке и водоснабжению', подвид 'Деятельность по водоподготовке и водоснабжению', 'высокий риск'
4. адрес 157170, Костромская обл., Солигаличский р-н, д. Заяцкое, тип 'Деятельность и действия', вид 'Деятельность по водоподготовке и водоснабжению', подвид 'Деятельность по водоподготовке и водоснабжению', 'высокий риск'
5. адрес 157186, Костромская обл., Солигаличский р-н, д. Великово , тип 'Деятельность и действия', вид 'Деятельность по водоподготовке и водоснабжению', подвид 'Деятельность по водоподготовке и водоснабжению', 'высокий риск'</t>
  </si>
  <si>
    <t>1. Федеральный закон РФ  «О санитарно-эпидемиологическом благополучии населения», № 52-ФЗ , 30.03.1999, Другое/ прочее весь документ
2. Постановление Главного государственного санитарного врача Российской Федерации «О введении в действие новой редакции санитарно-эпидемиологических правил и нормативов СанПиН 2.2.1/2.1.1.1200-03 «Санитарно-защитные зоны и санитарная классификация предприятий, сооружений и иных объектов»
, 74, 25.09.2007, Другое/ прочее Весь документ
3. Постановление Главного государственного санитарного врача Российской Федерации                   
"«О введении в действие СанПиН 2.1.4.1110-02 «Зоны санитарной охраны источников водоснабжения и водопроводов питьевого назначения»                                                             
, 10, 14.03.2002, Другое/ прочее Весь документ
4. Постановление Главного государственного санитарного врача Российской Федерации  «Об утверждении санитарно-эпидемиологических правил СП 3.1.3597-20 Профилактика новой коронавирусной инфекции (COVID-19)», 15, 22.05.2020, Другое/ прочее Весь документ
5. СанПиН 1.2.3685-21 «Гигиенические нормативы и требования к обеспечению безопасности и (или) безвредности для человека факторов среды обитания», утверждённых Постановлением Главного государственного  санитарного врача Российской Федерации от 28 января 2021 г. №  2, 1.2.3685-21 , 28.01.2021, Другое/ прочее весь документ
6. Постановление Главного государственного санитарного врача Российской Федерации «Об утверждении санитарных правил СП 2.1.3678-20 «Санитарно-эпидемиологические требования к эксплуатации помещений, зданий,сооружений,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44, 24.12.2020, Другое/ прочее Весь документ</t>
  </si>
  <si>
    <t>10.10.2024</t>
  </si>
  <si>
    <t>1. Осмотр, 10.10.2024 - 23.10.2024, 3 - дистанционные технологии не применялись
2. Отбор проб (образцов), 10.10.2024 - 23.10.2024, 3 - дистанционные технологии не применялись
3. Экспертиза, 10.10.2024 - 23.10.2024, 3 - дистанционные технологии не применялись</t>
  </si>
  <si>
    <t xml:space="preserve">1. 157170, Костромская обл., Солигаличский р-н, ж/д ст. Солигалич, 157170, Костромская обл., Солигаличский р-н, с. Гнездниково, ул.Сытина, д.106, 157175, Костромская обл., Солигаличский р-н, д. Бурдуково, 157170, Костромская обл., Солигаличский р-н, д. Заяцкое, 157186, Костромская обл., Солигаличский р-н, д. Великово 
</t>
  </si>
  <si>
    <t>44240041000107900601</t>
  </si>
  <si>
    <t xml:space="preserve">1. Юр. лицо 'ОБЛАСТНОЕ ГОСУДАРСТВЕННОЕ КАЗЁННОЕ УЧРЕЖДЕНИЕ "ВОХОМСКОЕ ЛЕСНИЧЕСТВО"', ИНН 4410000330, ОГРН 1024402434209, адрес 157760, Костромская область, Р-Н ВОХОМСКИЙ, П. ВОХМА, УЛ. ПУШКИНСКАЯ, Д. Д.25, , раб. адрес 44, Костромская область, ВОХОМСКИЙ, ВОХОМСКОЕ, </t>
  </si>
  <si>
    <t>1. адрес 157760, Костромская область П. ВОХМА, УЛ. ПУШКИНСКАЯ Д.25, тип 'Деятельность и действия', вид 'Объекты производственного назначения', подвид 'Объекты производственного назначения', 'высокий риск'</t>
  </si>
  <si>
    <t>1. Федеральный закона от 30.03.1999г. № 52-ФЗ «О санитарно-эпидемиологическом благополучии населения», 52-ФЗ, 30.03.1999, Статья 11, 19, 20, 21,34, 35, 36 32,</t>
  </si>
  <si>
    <t>12.08.2024</t>
  </si>
  <si>
    <t>23.08.2024</t>
  </si>
  <si>
    <t>1. Осмотр, 12.08.2024 - 23.08.2024, 3 - дистанционные технологии не применялись
2. Истребование документов, 12.08.2024 - 23.08.2024, 3 - дистанционные технологии не применялись
3. Отбор проб (образцов), 12.08.2024 - 23.08.2024, 3 - дистанционные технологии не применялись
4. Инструментальное обследование, 12.08.2024 - 23.08.2024, 3 - дистанционные технологии не применялись
5. Экспертиза, 12.08.2024 - 23.08.2024, 3 - дистанционные технологии не применялись</t>
  </si>
  <si>
    <t>1. 157760, Костромская область П. ВОХМА, УЛ. ПУШКИНСКАЯ Д.25</t>
  </si>
  <si>
    <t>44240041000107903802</t>
  </si>
  <si>
    <t xml:space="preserve">1. Юр. лицо 'МУНИЦИПАЛЬНОЕ КАЗЕННОЕ УНИТАРНОЕ ПРЕДПРИЯТИЕ ПАВИНСКОГО МУНИЦИПАЛЬНОГО РАЙОНА КОСТРОМСКОЙ ОБЛАСТИ "КОММУНАЛЬНЫЕ СИСТЕМЫ"', ИНН 4422002388, ОГРН 1184401005106, адрес 157650, ОБЛАСТЬ КОСТРОМСКАЯ, РАЙОН ПАВИНСКИЙ, СЕЛО ПАВИНО, УЛИЦА ОКТЯБРЬСКАЯ, ДОМ 8, , раб. адрес </t>
  </si>
  <si>
    <t>1. адрес 157650, ОБЛАСТЬ КОСТРОМСКАЯ, РАЙОН ПАВИНСКИЙ, СЕЛО ПАВИНО, УЛИЦА ОКТЯБРЬСКАЯ, ДОМ 8,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2. адрес 157650, обл. Костромская, р-н Павинский, с Павино, ул. Юбилейная,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3. адрес 157650, обл. Костромская, р-н Павинский, с Павино, ул. Калинина,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4. адрес 157650, обл. Костромская, р-н Павинский, с Павино, ул. Механизаторов,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5. адрес 157650, обл. Костромская, р-н Павинский, с Павино, ул. Горная,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6. адрес 157650, обл. Костромская, р-н Павинский, с Павино, ул. Больничная,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7. адрес 157650, обл. Костромская, р-н Павинский, д. Фурово,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8. адрес 157656, обл. Костромская, р-н Павинский, с Леденгск, пер. Школьный,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9. адрес 157653, обл. Костромская, р-н Павинский, д. Берёзовка,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10. адрес 157650, обл. Костромская, р-н Павинский, с Павино, ул. Центральная,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t>
  </si>
  <si>
    <t>1. Федеральный закона от 30.03.1999г. № 52-ФЗ «О санитарно-эпидемиологическом благополучии населения», 52-ФЗ, 30.03.1999, Статья 11, ст. 18, ст. 19, ст. 24, ст. 25, ст. 32, ст. 34, ст. 35, ст. 36, ст. 40
2. Федерального закона от 07.12.2011 N 416-ФЗ "О водоснабжении и водоотведении»;, 416-ФЗ, 07.12.2011, Статья п.2,3 ст. 21, ст.23, ст.24, п.1,2,5 ст.25
3. Федеральный закон "Об охране здоровья граждан от воздействия окружающего дыма, последствий потребления табака или потребления никотиносодержащей продукции", 15-ФЗ, 23.02.2013, Статья 12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 28.01.2021, Другое/ прочее весь документ
5. Постановление Главного государственного санитарного врача Российской Федерации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 2, 28.01.2021, Другое/ прочее Весь документ
6. СанПиН 3.3686-21 «Санитарно-эпидемиологические требования по профилактике инфекционных болезней», утв. Постановлением Главного государственного санитарного врача РФ от 28.01.2021 N 4, 3.3686-21 , 28.01.2021, Другое/ прочее весь документ
7. Постановление Главного государственного санитарного врача Российской Федерации                   
"«О введении в действие СанПиН 2.1.4.1110-02 «Зоны санитарной охраны источников водоснабжения и водопроводов питьевого назначения»                                                             
, 10, 14.03.2002, Другое/ прочее Весь документ
8. Постановление Правительства Российской Федерации " Правила осуществления производственного контроля качества и безопасности питьевой воды, горячей воды", 10, 06.01.2015, Пункт 3, п. 4, п. 5, п. 6, п. 7, п. 8, п. 9, п. 10, п. 11, п. 12, п. 16, п. 17, п. 18, п. 19, п. 20, п. 21, п. 22, п. 23
9. "САНИТАРНО-ЭПИДЕМИОЛОГИЧЕСКИЕ ТРЕБОВАНИЯ К УСЛОВИЯМ ТРУДА"
, СП 2.2.3670-20, 02.12.2020, Другое/ прочее весь документ
10.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Приказ Минздрава России N 29н , 28.01.2021, Другое/ прочее весь документ
11. Приказа  № 988н/1420н от 31 декабря 2020 года  «Об утверждении перечней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 988н/1420н, 31.12.2020, Другое/ прочее весь документ</t>
  </si>
  <si>
    <t>1. Осмотр, 09.07.2024 - 22.07.2024, 3 - дистанционные технологии не применялись
2. Опрос, 09.07.2024 - 22.07.2024, 3 - дистанционные технологии не применялись
3. Истребование документов, 09.07.2024 - 22.07.2024, 3 - дистанционные технологии не применялись
4. Отбор проб (образцов), 09.07.2024 - 22.07.2024, 3 - дистанционные технологии не применялись
5. Инструментальное обследование, 09.07.2024 - 22.07.2024, 3 - дистанционные технологии не применялись
6. Экспертиза, 09.07.2024 - 22.07.2024, 3 - дистанционные технологии не применялись</t>
  </si>
  <si>
    <t xml:space="preserve">1. 157650, Костромская область, р-н Павинский, с. Павино, ул. Октябрьская, д. 8; 157650, Костромская область, р-н Павинский, с. Павино, ул. Юбилейная (арт.скважина); 157650, Костромская область, р-н Павинский, с. Павино, ул. Калинина (арт.скважина); 157650, Костромская область, р-н Павинский, с. Павино, ул. Механизаторов (арт.скважина); 157650, Костромская область, р-н Павинский, с. Павино, ул. Горная (арт. скважина); 157650, Костромская область, р-н Павинский, с. Павино, ул. Больничная (арт. скважина); 157650, Костромская область, р-н Павинский, с. Павино, ул. Центральная (арт.скважина); 157650, Костромская область, р-н Павинский, д. Фурово (арт.скважина); 157656, Костромская область, р-н Павинский, с. Леденгск, пер. Школьный (арт. скважина); 157653, Костромская область, р-н Павинский, д. Березовка (арт. скважина).   </t>
  </si>
  <si>
    <t>44240041000107406280</t>
  </si>
  <si>
    <t xml:space="preserve">1. Юр. лицо 'федеральное бюджетное лечебно-профилактическое учреждение "Санаторий "Автомобилист" Федерального дорожного агентства"', ИНН 4401008815, ОГРН 1024400513378, адрес 156014, ОБЛАСТЬ КОСТРОМСКАЯ, Г. КОСТРОМА, УЛ. ПРОФСОЮЗНАЯ, Д. Д. 12, , раб. адрес </t>
  </si>
  <si>
    <t>1. адрес 156014, ОБЛАСТЬ КОСТРОМСКАЯ, Г. КОСТРОМА, УЛ. ПРОФСОЮЗНАЯ, Д. 12а , тип 'Деятельность и действия', вид 'Деятельность санаториев для детей, в том числе для детей с родителями', подвид 'Деятельность санаториев для детей, в том числе для детей с родителями', 'чрезвычайно высокий риск'</t>
  </si>
  <si>
    <t>1.         Технический регламент Таможенного союза ТР ТС 021/2011 "О безопасности пищевой продукции", ТР ТС 021/2011 , 09.12.2011, Другое/ прочее ТР ТС 021/2011
2. Технический регламент Таможенного союза ТР ТС 033/2013 "О безопасности молока и молочной продукции", null, , Другое/ прочее Технический регламент Таможенного союза ТР ТС 033/2013 "О безопасности молока и молочной продукции"
3. Технического регламента Таможенного союза "О безопасности мяса и мясной продукции" (ТР ТС 034/2013), 68, 09.10.2013, Другое/ прочее Технического регламента Таможенного союза "О безопасности мяса и мясной продукции" (ТР ТС 034/2013)
4. Технический регламент Таможенного союза "Технический регламент на масложировую продукцию" (ТР ТС 024/2011), ТР ТС 023/2011, 09.12.2011, Другое/ прочее ТР ТС 024/2011
5. Технический регламент Таможенного союза ТР ТС 023/2011 "Технический регламент на соковую продукцию из фруктов и овощей" , ТР ТС 023/2011, 09.12.2011, Другое/ прочее ТР ТС 023/2011
6. Технический регламент Таможенного союза «Пищевая продукция в части её маркировки» ТР ТС 022/2011, ТР ТС 022/2011 №881, 09.12.2011, Другое/ прочее Технический регламент Таможенного союза «Пищевая продукция в части её маркировки» ТР ТС 022/2011
7. Технический регламент Евразийского экономического союза «О безопасности рыбы и рыбной продукции» (ТР ЕАЭС 040/2016) , ТР ЕАЭС 040/2016, 18.10.2016, Другое/ прочее ТР ЕАЭС 040/2016
8. Федерального  закона от 30.03.1999 г № 52-ФЗ «О санитарно – эпидемиологическом благополучии населения» (статьи 11, 15, 17, 22, 28, 29, 34, 35, 36),   , 52-ФЗ, 30.03.1999, Другое/ прочее Федерального  закона от 30.03.1999 г № 52-ФЗ «О санитарно – эпидемиологическом благополучии населения» (статьи 11, 15, 17, 28, 29, 34, 35, 36),
9. Федерального закона от 2.01.2000г. № 29-ФЗ «О качестве и безопасности пищевых продуктов»,  , № 29-ФЗ, 01.02.2000, Пункт 1-3, Статья 3
10. Федерального закона от 2.01.2000г. № 29-ФЗ «О качестве и безопасности пищевых продуктов»,  , № 29-ФЗ, 01.02.2000, Пункт 1,2, Статья 5
11. Федерального закона от 2.01.2000г. № 29-ФЗ «О качестве и безопасности пищевых продуктов»,  , № 29-ФЗ, 01.02.2000, Пункт 1,3, Статья 9
12. Федерального закона от 2.01.2000г. № 29-ФЗ «О качестве и безопасности пищевых продуктов»,  , № 29-ФЗ, 01.02.2000, Статья 12,15,16,17,18,19,20
13. Федерального закона от 2.01.2000г. № 29-ФЗ «О качестве и безопасности пищевых продуктов»,  , № 29-ФЗ, 01.02.2000, Статья 22,23,24
14. Федерального закона от 2.01.2000г. № 29-ФЗ «О качестве и безопасности пищевых продуктов»,  , № 29-ФЗ, 01.02.2000, Пункт 1,3.1,5, Статья 25.1
15. Федерального закона от 2.01.2000г. № 29-ФЗ «О качестве и безопасности пищевых продуктов»,  , № 29-ФЗ, 01.02.2000, Статья 25.2,25.3,25.4,25.5,25.6
16. СП 2.4.3648-20 «Санитарно-эпидемиологические требования к организациям воспитания и обучения, отдыха и оздоровления детей и молодежи», утверждённых Постановлением Главного государственного  санитарного врача Российской Федерации от 28 сентября 2020 г. № 28;, СП 2.4.3648-20, 28.09.2020, Другое/ прочее СП 2.4.3648-20 «Санитарно-эпидемиологические требования к организациям воспитания и обучения, отдыха и оздоровления детей и молодежи», утверждённых Постановлением Главного государственного  санитарного врача Российской Федерации от 28 сентября 2020 г. № 28;
17. СанПиН 1.2.3685-21 «Гигиенические нормативы и требования к обеспечению безопасности и (или) безвредности для человека факторов среды обитания», утверждённых Постановлением Главного государственного  санитарного врача Российской Федерации от 28 января 2021 г. №  2, 1.2.3685-21 , 28.01.2021, Другое/ прочее СанПиН 1.2.3685-21 «Гигиенические нормативы и требования к обеспечению безопасности и (или) безвредности для человека факторов среды обитания»,
18. - Федерального закона от 23.02.2013   № 15 –ФЗ «Об охране здоровья граждан от воздействия окружающего табачного дыма и последствий потребления табака», № 15 –ФЗ, 23.02.2013, Другое/ прочее Федеральный закон  от 23.02.2013   № 15 –ФЗ «Об охране здоровья граждан от воздействия окружающего табачного дыма и последствий потребления табака», ст. 12, ст.14, ст.16 ст.18, ст.20, часть 9 ст.19
19. Санитарно-эпидемиологических правил и норм СанПиН 2.3/2.4.3590-20 «Санитарно-эпидемиологические требования к организации общественного питания населения», СанПиН 2.3/2.4.3590-20, 27.10.2020, Другое/ прочее Санитарно-эпидемиологических правил и норм СанПиН 2.3/2.4.3590-20 «Санитарно-эпидемиологические требования к организации общественного питания населения»</t>
  </si>
  <si>
    <t>20.06.2024</t>
  </si>
  <si>
    <t>03.07.2024</t>
  </si>
  <si>
    <t>1. Осмотр, 20.06.2024 - 03.07.2024, 3 - дистанционные технологии не применялись
2. Опрос, 20.06.2024 - 03.07.2024, 3 - дистанционные технологии не применялись
3. Истребование документов, 20.06.2024 - 03.07.2024, 3 - дистанционные технологии не применялись
4. Отбор проб (образцов), 20.06.2024 - 03.07.2024, 3 - дистанционные технологии не применялись
5. Инструментальное обследование, 20.06.2024 - 03.07.2024, 3 - дистанционные технологии не применялись
6. Экспертиза, 20.06.2024 - 03.07.2024, 3 - дистанционные технологии не применялись
7. Получение письменных объяснений, 20.06.2024 - 03.07.2024, 3 - дистанционные технологии не применялись
8. Испытание, 20.06.2024 - 03.07.2024, 3 - дистанционные технологии не применялись</t>
  </si>
  <si>
    <t xml:space="preserve">1. 156014, ОБЛАСТЬ КОСТРОМСКАЯ, Г. КОСТРОМА, УЛ. ПРОФСОЮЗНАЯ, Д. Д. 12, </t>
  </si>
  <si>
    <t>44240041000107585281</t>
  </si>
  <si>
    <t xml:space="preserve">1. Юр. лицо 'ГОСУДАРСТВЕННОЕ УНИТАРНОЕ ПРЕДПРИЯТИЕ "КОСТРОМСКАЯ ОБЛАСТНАЯ АПТЕЧНАЯ БАЗА"', ИНН 4443021350, ОГРН 1024400520792, адрес 156019, Костромская область, Г. КОСТРОМА, Ш. КИНЕШЕМСКОЕ, Д. Д.6А, , раб. адрес 44, Костромская область, ГОРОД КОСТРОМА, КОСТРОМА, </t>
  </si>
  <si>
    <t>1. адрес 157202, Костромская область, Галичский район, город Галич, улица Лермонтова, д. 15, тип 'Деятельность и действия', вид 'Объекты здравоохранения', подвид 'Объекты здравоохранения', 'высокий риск'
2. адрес 157202, Костромская область, Галичский район, город Галич, пл. Революции, д. 4, тип 'Деятельность и действия', вид 'Объекты здравоохранения', подвид 'Объекты здравоохранения', 'высокий риск'
3. адрес 157260 Костромская область, Антроповский район, п. Антропово, ул. Октябрьская, д. 25, тип 'Деятельность и действия', вид 'Объекты здравоохранения', подвид 'Объекты здравоохранения', 'высокий риск'
4. адрес 157270 Костромская область, Парфеньевский район, с. Парфеньево, ул. Пионерская, д. 5, тип 'Деятельность и действия', вид 'Объекты здравоохранения', подвид 'Объекты здравоохранения', 'высокий риск'</t>
  </si>
  <si>
    <t>1. ФЗ «О санитарно–эпидемиологическом благополучии населения», 52- фз, 30.03.1999, Другое/ прочее весь документ
2. Федеральный закон от 02.01.2000 N 29-ФЗ «О качестве и безопасности пищевых продуктов»,  № 29-ФЗ , 02.01.2000, Пункт 1-3 ст. 3, п. 1,2 ст. 5, п. 1, 3 ст. 9, ст. 12, ст. 15, ст. 16, ст. 17, ст. 18, ст. 19, ст. 20, п. 1, 3 ст. 21, ст. 22, ст. 23, ст. 24, п. 1, 3.1, 5 ст. 25.1, ст. 25.2, ст. 25.3, ст. 25.4, ст. 25.5, ст. 25.6
3. Технический регламент Таможенного союза ТР ТС 005/2011 "О безопасности упаковки", утв. Решением Комиссии Таможенного союза от 16 августа 2011 г. № 769;  (ст. 3, 6, 7, 8), ТР ТС 005/2011, 16.08.2011, Статья 3, 6, 7, 8
4. ТР ТС 009/2011. Технический регламент Таможенного союза «О безопасности парфюмерно-косметической продукции»  от 23.09.2011 №799  ст.  4, 5, 7, 799, 23.09.2011, Статья 4, 5, 7
5. ТР ТС 021/2011. Технический регламент Таможенного союза «О безопасности пищевой продукции», ТР ТС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6. Технического регламента Таможенного союза «Пищевая продукция в части ее маркировки» (ТР ТС 022/2011);, 881 , 09.12.2011, Другое/ прочее Технического регламента Таможенного союза «Пищевая продукция в части ее маркировки» (ТР ТС 022/2011);
7. Технического регламента Таможенного  союза "Требования безопасности пищевых добавок, ароматизаторов и технологических вспомогательных средств" (ТР ТС 029/2012), ТР ТС 029/2012, 20.07.2012, Другое/ прочее Технического регламента Таможенного  союза "Требования безопасности пищевых добавок, ароматизаторов и технологических вспомогательных средств" (ТР ТС 029/2012)
8. Решение Комиссии Таможенного союза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 № 299, 28.05.2010, Другое/ прочее Единые санитарно-эпидемиологические и гигиенические требования к товарам, подлежащим санитарно-эпидемиологическому надзору (контролю), утвержденным решением Комиссии Таможенного союза от 28.05.10 № 299
9. ТР ЕАЭС 044/2017. Технический регламент Евразийского экономического союза" «О безопасности упакованной питьевой воды, включая природную минеральную воду»
, 45, 23.06.2017, Раздел Раздел III, IV, V, VI, VII, X
10. Федеральный закон  «Об иммунопрофилактике инфекционных болезней», 157-ФЗ , 17.09.1998, Статья 11, ст. 12 п.1.3, ст. 13 п. 1, ст. 17 п.2
11. Постановление Главного государственного санитарного врача Российской Федерации  «Об утверждении санитарно-эпидемиологических правил СП 3.1.3597-20 Профилактика новой коронавирусной инфекции (COVID-19)», 15, 22.05.2020, Другое/ прочее Весь документ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28.01.2021, Другое/ прочее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13.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Приказ Минздрава России от 28.01.2021 N 29н  , 28.01.2021, Другое/ прочее Приказ Минздрава России от 28.01.2021 N 29н</t>
  </si>
  <si>
    <t>11.11.2024</t>
  </si>
  <si>
    <t>22.11.2024</t>
  </si>
  <si>
    <t>1. Осмотр, 11.11.2024 - 22.11.2024, 3 - дистанционные технологии не применялись
2. Опрос, 11.11.2024 - 22.11.2024, 3 - дистанционные технологии не применялись
3. Получение письменных объяснений, 11.11.2024 - 22.11.2024, 3 - дистанционные технологии не применялись
4. Истребование документов, 11.11.2024 - 22.11.2024, 3 - дистанционные технологии не применялись
5. Отбор проб (образцов), 11.11.2024 - 22.11.2024, 3 - дистанционные технологии не применялись
6. Инструментальное обследование, 11.11.2024 - 22.11.2024, 3 - дистанционные технологии не применялись
7. Испытание, 11.11.2024 - 22.11.2024, 3 - дистанционные технологии не применялись
8. Экспертиза, 11.11.2024 - 22.11.2024, 3 - дистанционные технологии не применялись</t>
  </si>
  <si>
    <t xml:space="preserve">1. 157250 Костромская обл., Антроповски й район, п. Антропово, ул. Октябрьская, д. 25; 157270 Костромская обл., Парфеньевский район, с. Парфеньево, ул. Пионерская, д. 5; 157202  Костромская обл., Галичский район, г. Галич, ул. Лермонтова, д. 15; 157202  Костромская обл., Галичский район, г. Галич, пл. Революции, д. 4; </t>
  </si>
  <si>
    <t>44240041000107744029</t>
  </si>
  <si>
    <t xml:space="preserve">1. Юр. лицо 'МУНИЦИПАЛЬНОЕ КАЗЕННОЕ УНИТАРНОЕ ПРЕДПРИЯТИЕ ШАРЬИНСКОГО МУНИЦИПАЛЬНОГО РАЙОНА "КОММУНСЕРВИС"', ИНН 4430003480, ОГРН 1184401003357, адрес 157512, ОБЛАСТЬ КОСТРОМСКАЯ, Р-Н ШАРЬИНСКИЙ, С НИКОЛО-ШАНГА, УЛ. ШКОЛЬНАЯ, Д. Д. 25, , раб. адрес </t>
  </si>
  <si>
    <t>1. адрес Костромская обл, р-н Шарьинский, п Соколовский ул Заводская, тип 'Деятельность и действия', вид 'Деятельность по водоподготовке и водоснабжению', подвид 'Деятельность по водоподготовке и водоснабжению', 'высокий риск'
2. адрес 157522, обл. Костромская, р-н Шарьинский, с Троицкое, пер. Зеленый, д 6, тип 'Деятельность и действия', вид 'Деятельность по водоподготовке и водоснабжению', подвид 'Деятельность по водоподготовке и водоснабжению', 'высокий риск'
3. адрес 157525, обл. Костромская, р-н Шарьинский, д. Сергеево, тип 'Деятельность и действия', вид 'Деятельность по водоподготовке и водоснабжению', подвид 'Деятельность по водоподготовке и водоснабжению', 'высокий риск'
4. адрес Костромская область, Шарьинский район, д. Конево, ул. Садовая , д.13, тип 'Деятельность и действия', вид 'Деятельность по водоподготовке и водоснабжению', подвид 'Деятельность по водоподготовке и водоснабжению', 'высокий риск'
5. адрес Костромская обл, р-н Шарьинский, с Одоевское, тип 'Деятельность и действия', вид 'Деятельность по водоподготовке и водоснабжению', подвид 'Деятельность по водоподготовке и водоснабжению', 'высокий риск'
6. адрес Костромская обл, р-н Шарьинский, д Кривячка, ул Центральная, 15а, тип 'Деятельность и действия', вид 'Деятельность по водоподготовке и водоснабжению', подвид 'Деятельность по водоподготовке и водоснабжению', 'высокий риск'
7. адрес Костромская обл, р-н Шарьинский, с Николо-Шанга, ул Молодежная, 10а, тип 'Деятельность и действия', вид 'Деятельность по водоподготовке и водоснабжению', подвид 'Деятельность по водоподготовке и водоснабжению', 'высокий риск'</t>
  </si>
  <si>
    <t>1. Федеральный закон от 30.03.1999 N 52-ФЗ   "О санитарно-эпидемиологическом благополучии населения"
, 52-ФЗ, 30.03.1999, Статья 11, 18, 19, 24, 27, 32, 34, 35, 36
2. Федеральный  закон  "О водоснабжении и водоотведении», 416-ФЗ, 07.12.2011, Статья п.2,3 ст. 21, ст.23, ст.24, п.1,2,5 ст.25
3. Федеральный закона от 09.01.1996г. № 3-ФЗ «О радиационной безопасности населения», null, 09.01.1996, Статья 11, ст.14, ст. 15, ст. 16, п. 1 ст. 17, ст. 18, ст. 19, ст. 20
4. Федеральный закон  «О предупреждении распространения туберкулеза в Российской Федерации»
, 77-ФЗ, 18.06.2001, Пункт 2,3,4,5,7, Статья 8, п. 2 ст. 11
5. "Водный кодекс Российской Федерации", 74 - ФЗ, 03.06.2006, Статья 34,43,44,ч.4 ст. 56, ч.2,3 ст.59
6. "Постановление Главного государственного санитарного врача Российской Федерации  «Об утверждении СанПиН 2.6.1.2523-09. Нормы радиационной безопасности. НРБ-99/2009»
, 47, 07.07.2009, Другое/ прочее Весь документ
7. "Постановление Главного государственного санитарного врача Российской Федерации" «О введении в действие санитарных правил - СП 2.1.5.1059-01 Гигиенические требования к охране подземных вод от загрязнения»
, 19, 25.07.2001, Абзац "  абз. 3 пп. 2.4, п. 3.1 - 3.4, абз. 2 п. 3.7  "
8. «Зоны санитарной охраны источников водоснабжения и водопроводов питьевого назначения», СанПиН 2.1.4.1110-02, 26.02.2002, Другое/ прочее весь документ
9. Санитарно-эпидемиологические правила СП 3.1.3597-20 "Профилактика новой коронавирусной инфекции (COVID-19), СП 3.1.3597-20 , 22.05.2020, Другое/ прочее Весь документ
10.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утв. Постановление Главного государственного санитарного врача Российской Федерации от 24.12.2020г № 44, СП 2.1.3678-20, 24.12.2020, Другое/ прочее СП 2.1.3678-20
11.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СанПиН 1.2.3685-21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28.01.2021, Другое/ прочее СанПиН 2.1.3684-21
13. СанПиН 3.3686-21 «Санитарно-эпидемиологические требования по профилактике инфекционных заболеваний», СанПиН 3.3686-21, 28.01.2021, Другое/ прочее СанПиН 3.3686-21
14. Приказа  № 988н/1420н от 31 декабря 2020 года  «Об утверждении перечней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 988н/1420н, 31.12.2020, Другое/ прочее весь документ
15.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Приказ Минздрава России N 29н , 28.01.2021, Другое/ прочее весь документ</t>
  </si>
  <si>
    <t>18.09.2024</t>
  </si>
  <si>
    <t>01.10.2024</t>
  </si>
  <si>
    <t>1. Осмотр, 18.09.2024 - 01.10.2024, 3 - дистанционные технологии не применялись
2. Опрос, 18.09.2024 - 01.10.2024, 3 - дистанционные технологии не применялись
3. Истребование документов, 18.09.2024 - 01.10.2024, 3 - дистанционные технологии не применялись
4. Отбор проб (образцов), 18.09.2024 - 01.10.2024, 3 - дистанционные технологии не применялись
5. Инструментальное обследование, 18.09.2024 - 01.10.2024, 3 - дистанционные технологии не применялись
6. Экспертиза, 18.09.2024 - 01.10.2024, 3 - дистанционные технологии не применялись</t>
  </si>
  <si>
    <t>1. Костромская обл, р-н Шарьинский, п Соколовский ул Заводская; Костромская обл, р-н Шарьинский, с Троицкое, пер Зеленый, 6; Костромская обл, р-н Шарьинский, д Сергеево; Костромская обл, шарьинский район д. конево, ул. садовая , д.13; Костромская обл, р-н Шарьинский, с Одоевское; Костромская обл, р-н Шарьинский, д Кривячка, ул Центральная, 15а; Костромская обл, р-н Шарьинский, с Николо-Шанга, ул Молодежная, 10а</t>
  </si>
  <si>
    <t>44240041000107794863</t>
  </si>
  <si>
    <t xml:space="preserve">1. Юр. лицо 'ОБЛАСТНОЕ ГОСУДАРСТВЕННОЕ БЮДЖЕТНОЕ ПРОФЕССИОНАЛЬНОЕ ОБРАЗОВАТЕЛЬНОЕ УЧРЕЖДЕНИЕ "ШАРЬИНСКИЙ МЕДИЦИНСКИЙ КОЛЛЕДЖ"', ИНН 4407000474, ОГРН 1024402036163, адрес 157635, ОБЛАСТЬ КОСТРОМСКАЯ, Р-Н ШАРЬИНСКИЙ, Г. ШАРЬЯ, УЛ. ИМЕНИ ХИРУРГА КРЫЛОВА В.М., Д. Д.9, , раб. адрес </t>
  </si>
  <si>
    <t>1. адрес 157635, ОБЛАСТЬ КОСТРОМСКАЯ, Р-Н ШАРЬИНСКИЙ, Г. ШАРЬЯ, УЛ. ИМЕНИ ХИРУРГА КРЫЛОВА В.М., Д. Д.9, , тип 'Деятельность и действия', вид 'профессиональные образовательные организации', подвид 'профессиональные образовательные организации', 'высокий риск'
2. адрес 157635, ОБЛАСТЬ КОСТРОМСКАЯ, Р-Н ШАРЬИНСКИЙ, Г. ШАРЬЯ, УЛ. ИМЕНИ ХИРУРГА КРЫЛОВА В.М., Д. Д.9, , тип 'Деятельность и действия', вид 'Объекты здравоохранения', подвид 'Объекты здравоохранения', 'высокий риск'
3. адрес 157635, ОБЛАСТЬ КОСТРОМСКАЯ, Р-Н ШАРЬИНСКИЙ, Г. ШАРЬЯ, УЛ. ИМЕНИ ХИРУРГА КРЫЛОВА В.М., Д. Д.9, , тип 'Деятельность и действия', вид 'гостиницы и прочие места для временного проживания', подвид 'гостиницы и прочие места для временного проживания', 'чрезвычайно высокий риск'</t>
  </si>
  <si>
    <t>1. Федеральный закон от 30.03.1999 N 52-ФЗ   "О санитарно-эпидемиологическом благополучии населения"
, 52-ФЗ, 30.03.1999, Статья 11, 17, 28
2. Федеральный закон  «Об иммунопрофилактике инфекционных болезней», 157-ФЗ , 17.09.1998, Статья 11, ст. 12 п. 1,2, ст.13 п. 1, ст. 17 п. 2
3. Федеральный закон  «О предупреждении распространения туберкулеза в Российской Федерации»
, 77-ФЗ, 18.06.2001, Пункт 2,3,4,5,7, Статья 8, п. 2 ст. 11
4. СанПиН 2.3/2.4.3590-20 "Санитарно-эпидемиологические требования к организации общественного питания населения", СанПиН 2.3/2.4.3590-20, 27.10.2020, Другое/ прочее СанПиН 2.3/2.4.3590-20
5.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СП 2.1.3678-20
6.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СанПиН 1.2.3685-21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28.01.2021, Другое/ прочее СанПиН 2.1.3684-21
8. Постановление Главного государственного санитарного врача Российской Федерации "«Об утверждении санитарных правил СП 2.2.3648-20 «Санитарно-эпидемиологические требования к  организациям воспитания и обучения, отдыха и оздоровления детей и молодежи»"
, 28, 28.09.2020, Другое/ прочее Весь документ
9.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Приказ Минздрава России №29н  , 28.01.2021, Другое/ прочее Приказ Минздрава России №29н</t>
  </si>
  <si>
    <t>06.11.2024</t>
  </si>
  <si>
    <t>19.11.2024</t>
  </si>
  <si>
    <t>1. Осмотр, 06.11.2024 - 19.11.2024, 3 - дистанционные технологии не применялись
2. Опрос, 06.11.2024 - 19.11.2024, 3 - дистанционные технологии не применялись
3. Истребование документов, 06.11.2024 - 19.11.2024, 3 - дистанционные технологии не применялись
4. Отбор проб (образцов), 06.11.2024 - 19.11.2024, 3 - дистанционные технологии не применялись
5. Инструментальное обследование, 06.11.2024 - 19.11.2024, 3 - дистанционные технологии не применялись
6. Экспертиза, 06.11.2024 - 19.11.2024, 3 - дистанционные технологии не применялись</t>
  </si>
  <si>
    <t xml:space="preserve">1. 157635, ОБЛАСТЬ КОСТРОМСКАЯ, Р-Н ШАРЬИНСКИЙ, Г. ШАРЬЯ, УЛ. ИМЕНИ ХИРУРГА КРЫЛОВА В.М., Д. Д.9, </t>
  </si>
  <si>
    <t>44240041000107698580</t>
  </si>
  <si>
    <t xml:space="preserve">1. Юр. лицо 'ОБЩЕСТВО С ОГРАНИЧЕННОЙ ОТВЕТСТВЕННОСТЬЮ "КАРАМЕЛИЯ"', ИНН 4401138934, ОГРН 1124401009633, адрес 156001, Костромская область, ГОРОД КОСТРОМА, КОСТРОМА, УЛ МОСКОВСКАЯ, Д. 53, 3,ПОМЕЩ.12,24-25, раб. адрес 44, Костромская область, ГОРОД КОСТРОМА, КОСТРОМА, </t>
  </si>
  <si>
    <t>1. адрес 156001, Костромская обл., г. Кострома, ул. Московская, д. 53, литер а, пом. 12, 24-25,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t>
  </si>
  <si>
    <t>1. Федеральный закон от 30.03.1999 N 52-ФЗ   "О санитарно-эпидемиологическом благополучии населения"
, 52-ФЗ, 30.03.1999, Другое/ прочее весь документ
2. Федерального закона от 2.01.2000г. № 29-ФЗ «О качестве и безопасности пищевых продуктов»,  , № 29-ФЗ, 01.02.2000, Статья п.1-3 ст.3, п.1,2 ст.5, п.1, 3 ст.9, ст. 12, ст.15, ст.16, ст.17, ст.18, ст.19, ст.20, п.1, 3 ст. 21, ст.22, ст.23, ст.24, п.1, 3.1, 5 ст.25.1, ст.25.2, ст.25.3, ст.25.4, ст.25.5, ст.25.6
3. Федеральный закон   «О техническом регулировании», 184-ФЗ, 27.12.2002, Другое/ прочее ст.23-27,  ст.27, ч.1 ст.37, ч.1,2 ст.38
4. ТР ТС 021/2011. Технический регламент Таможенного союза «О безопасности пищевой продукции»
, 880, 09.12.2011, Пункт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5. ТР ТС 022/2011. Технический регламент Таможенного союза  "Пищевая продукция в части ее маркировки", N 881, 09.12.2011, Другое/ прочее весь документ
6. ТР ТС 023/2011. Технический регламент Таможенного союза «Технический регламент на соковую продукцию из фруктов и овощей»
, 882, 09.12.2011, Статья 3,4,5,6,7,8
7. Технический регламент Таможенного  союза ТР ТС 029/2012 "Требования безопасности пищевых добавок, ароматизаторов и технологических вспомогательных средств", утв.  Решением  Совета Евразийской экономической комиссии от 20.07.2012 N 58;, 58, 20.07.2012, Другое/ прочее весь регламент
8. ТР ТС 033/2013. Технический регламент Таможенного союза «О безопасности молока и молочной продукции»
, 67, 09.10.2013, Другое/ прочее Весь регламент  (за исключением пунктов 13, 14, 97, 98 и 115 указанного технического регламента)
9. Постановление Правительства Российской Федерации «О мерах по реализации указов Президента Российской Федерации от 6 августа 2014 г. № 560, от 24 июня 2015 г. № 320 и от 29 июня 2016 г. № 305»
, 778, 07.08.2014, Другое/ прочее Весь документ
10. Постановление Главного государственного санитарного врача Российской Федерации «О введении в действие новой редакции санитарно-эпидемиологических правил и нормативов СанПиН 2.2.1/2.1.1.1200-03 «Санитарно-защитные зоны и санитарная классификация предприятий, сооружений и иных объектов»
, 74, 25.09.2007, Другое/ прочее Весь документ
11. Решение Комиссии Таможенного союза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 № 299, 28.05.2010, Другое/ прочее Весь документ
12. Федеральный закон 	«Об отходах производства и потребления»
, 89-ФЗ, 24.06.1998, Часть ч.1 ст.13, ч.1, 3,  ст.13.4, ч.1,2 ст.16
13. Постановление Главного государственного санитарного врача Российской Федерации "«Об утверждении санитарно-эпидемиологических правил СП 3.1.3597-20 Профилактика новой коронавирусной инфекции (COVID-19)»"
, 15, 22.05.2020, Другое/ прочее Весь документ
14. СП 2.3.6.3668-20 "Санитарно-эпидемиологические требования к условиям деятельности торговых объектов и рынков, реализующих пищевую продукцию», 36, 20.11.2020, Другое/ прочее Весь документ
15. Постановление Главного государственного санитарного врача Российской Федерации «Об утверждении санитарных правил СП 2.2.3670-20 «Санитарно-эпидемиологические требования к условиям труда»
, 40, 02.12.2020, Другое/ прочее Весь документ
16. Постановление Главного государственного санитарного врача Российской Федерации «Об утверждении санитарных правил СП 2.1.3678-20 «Санитарно-эпидемиологические требования к эксплуатации помещений, зданий,сооружений,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 44, 24.12.2020, Другое/ прочее Весь документ
17. Постановление Главного государственного санитарного врача Российской Федерации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 3, 28.01.2021, Другое/ прочее Весь документ
18. Постановление Главного государственного санитарного врача Российской Федерации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 2, 28.01.2021, Другое/ прочее Весь документ
19. Постановление Главного государственного санитарного врача Российской Федерации "Об утверждении санитарных правил и норм СанПиН 3.3686-21  "Санитарно-эпидемиологические требования по профилактике инфекционных болезней"
, 4, 28.01.2021, Другое/ прочее Весь документ
20. Постановление Правительства Российской Федерации "Об утверждении Правил установления санитарно-защитных зон и использования земельных участков, расположенных в границах санитарно-защитных зон"  от 03.03.2018 №222, 222, 03.03.2018, Другое/ прочее весь документ
21. Приказ Министерства труда и социальной защиты Российской Федерации, Министерства здравоохранения Российской Федерации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 30.12.2020, Другое/ прочее Весь документ
22.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 29н, 28.01.2021, Другое/ прочее Весь документ</t>
  </si>
  <si>
    <t>26.03.2024</t>
  </si>
  <si>
    <t>08.04.2024</t>
  </si>
  <si>
    <t>1. Осмотр, 26.03.2024 - 08.04.2024, 3 - дистанционные технологии не применялись
2. Получение письменных объяснений, 26.03.2024 - 08.04.2024, 3 - дистанционные технологии не применялись
3. Истребование документов, 26.03.2024 - 08.04.2024, 3 - дистанционные технологии не применялись
4. Отбор проб (образцов), 26.03.2024 - 08.04.2024, 3 - дистанционные технологии не применялись
5. Инструментальное обследование, 26.03.2024 - 08.04.2024, 3 - дистанционные технологии не применялись
6. Испытание, 26.03.2024 - 08.04.2024, 3 - дистанционные технологии не применялись
7. Экспертиза, 26.03.2024 - 08.04.2024, 3 - дистанционные технологии не применялись</t>
  </si>
  <si>
    <t>1. 156001, Костромская обл., г. Кострома, ул. Московская, д. 53, литер а, пом. 12, 24-25</t>
  </si>
  <si>
    <t>44240041000107843063</t>
  </si>
  <si>
    <t xml:space="preserve">1. Юр. лицо 'МУНИЦИПАЛЬНОЕ УНИТАРНОЕ ПРЕДПРИЯТИЕ "ТЕПЛОЭНЕРГО"', ИНН 4408003380, ОГРН 1054425961468, адрес 157260, ОБЛАСТЬ КОСТРОМСКАЯ, Р-Н АНТРОПОВСКИЙ, П АНТРОПОВО, УЛ. МАЛИНИНА, Д. Д.39А, , раб. адрес </t>
  </si>
  <si>
    <t>1. адрес 157260, Костромская область, Антроповский р-н, п Антропово артезианская скважина № 4864 , тип 'Деятельность и действия', вид 'Деятельность по водоподготовке и водоснабжению', подвид 'Деятельность по водоподготовке и водоснабжению', 'высокий риск'
2. адрес 157260, Костромская область, Антроповский р-н, п Антропово артезианская скважина № 4870 , тип 'Деятельность и действия', вид 'Деятельность по водоподготовке и водоснабжению', подвид 'Деятельность по водоподготовке и водоснабжению', 'высокий риск'
3. адрес 157260, обл. Костромская, р-н Антроповский, п. Антропово, ул. Лебедева, тип 'Деятельность и действия', вид 'Деятельность по водоподготовке и водоснабжению', подвид 'Деятельность по водоподготовке и водоснабжению', 'высокий риск'
4. адрес 157243, Костромская область, Антроповский р-н, д. Курилово, тип 'Деятельность и действия', вид 'Деятельность по водоподготовке и водоснабжению', подвид 'Деятельность по водоподготовке и водоснабжению', 'высокий риск'
5. адрес 157251, Костромская область, Антроповский р-н, д. Легитово,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t>
  </si>
  <si>
    <t>1. Федеральный закон РФ  «О санитарно-эпидемиологическом благополучии населения», № 52-ФЗ , 30.03.1999, Другое/ прочее весь документ
2. Постановление Главного государственного санитарного врача Российской Федерации «О введении в действие новой редакции санитарно-эпидемиологических правил и нормативов СанПиН 2.2.1/2.1.1.1200-03 «Санитарно-защитные зоны и санитарная классификация предприятий, сооружений и иных объектов»
, 74, 25.09.2007, Другое/ прочее Весь документ
3. Постановление Главного государственного санитарного врача Российской Федерации                   
"«О введении в действие СанПиН 2.1.4.1110-02 «Зоны санитарной охраны источников водоснабжения и водопроводов питьевого назначения»                                                             
, 10, 14.03.2002, Другое/ прочее Весь документ
4. Постановление Главного государственного санитарного врача Российской Федерации "«Об утверждении санитарно-эпидемиологических правил СП 3.1.3597-20 Профилактика новой коронавирусной инфекции (COVID-19)»"
, 15, 22.05.2020, Другое/ прочее Весь документ
5. Постановление Главного государственного санитарного врача Российской Федерации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 2, 28.01.2021, Другое/ прочее Весь документ</t>
  </si>
  <si>
    <t>18.03.2024</t>
  </si>
  <si>
    <t>29.03.2024</t>
  </si>
  <si>
    <t>1. Осмотр, 18.03.2024 - 29.03.2024, 3 - дистанционные технологии не применялись
2. Отбор проб (образцов), 18.03.2024 - 29.03.2024, 3 - дистанционные технологии не применялись
3. Экспертиза, 18.03.2024 - 29.03.2024, 3 - дистанционные технологии не применялись</t>
  </si>
  <si>
    <t>1. 157260, Костромская область, Антроповский р-н, п Антропово артезианская скважина № 4864, 157260, Костромская область, Антроповский р-н, п Антропово артезианская скважина № 4870, 157260, обл. Костромская, р-н Антроповский, п. Антропово, ул. Лебедева, 157243, Костромская область, Антроповский р-н, д. Курилово, 157251, Костромская область, Антроповский р-н, д. Легитово</t>
  </si>
  <si>
    <t>44240041000107886445</t>
  </si>
  <si>
    <t xml:space="preserve">1. Юр. лицо 'ОБЛАСТНОЕ ГОСУДАРСТВЕННОЕ БЮДЖЕТНОЕ УЧРЕЖДЕНИЕ "НЕЙСКИЙ КОМПЛЕКСНЫЙ ЦЕНТР СОЦИАЛЬНОГО ОБСЛУЖИВАНИЯ НАСЕЛЕНИЯ"', ИНН 4406000224, ОГРН 1024401833521, адрес 157330, ОБЛАСТЬ, КОСТРОМСКАЯ, РАЙОН, НЕЙСКИЙ, ГОРОД, НЕЯ, УЛИЦА, ЧКАЛОВА, 17, -, 440120010000105, раб. адрес </t>
  </si>
  <si>
    <t>1. адрес 157330, ОБЛАСТЬ, КОСТРОМСКАЯ, РАЙОН, НЕЙСКИЙ, ГОРОД, НЕЯ, УЛИЦА, ЧКАЛОВА, 17, -, 440120010000105,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t>
  </si>
  <si>
    <t>1. «О санитарно–эпидемиологическом благополучии населения» , 52-ФЗ, 30.03.1999, Статья 24, Глава II
2. «О санитарно–эпидемиологическом благополучии населения» , 52-ФЗ, 30.03.1999, Статья 28, Глава III
3. «О санитарно–эпидемиологическом благополучии населения» , 52-ФЗ, 30.03.1999, Глава IV
4. СанПиН 1.2.3685-21 «Гигиенические нормативы и требования к обеспечению безопасности и (или) безвредности для человека факторов среды обитания», утверждённых Постановлением Главного государственного  санитарного врача Российской Федерации от 28 января 2021 г. №  2, 1.2.3685-21 , 28.01.2021, Другое/ прочее СанПиН 1.2.3685-21 «Гигиенические нормативы и требования к обеспечению безопасности и (или) безвредности для человека факторов среды обитания»,
5. СанПиН 2.3/2.4.3590-20 "Санитарно-эпидемиологические требования к организации общественного питания населения", СанПиН 2.3/2.4.3590-20, 27.10.2020, Другое/ прочее СанПиН 2.3/2.4.3590-20 "Санитарно-эпидемиологические требования к организации общественного питания населения"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28.01.2021, Другое/ прочее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7.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СП 2.1.3678-20
8. ТР ТС 021/2011. Технический регламент Таможенного союза «О безопасности пищевой продукции», ТР ТС 021/2011, 09.12.2011, Другое/ прочее за исключением ст. 6, абзацев 2,7,12-14 ч.5 ст. 7, ч.3 ст. 13, ч.2 ст. 18, ст. 30, 40
9. Технический регламент Таможенного союза ТР ТС 022/2011 "Пищевая продукция в части ее маркировки», ТР ТС 022/2011, 09.12.2011, Другое/ прочее положения технического регламента Таможенного союза ТР ТС 022/2011</t>
  </si>
  <si>
    <t>11.03.2024</t>
  </si>
  <si>
    <t>22.03.2024</t>
  </si>
  <si>
    <t>1. Осмотр, 11.03.2024 - 22.03.2024, 3 - дистанционные технологии не применялись
2. Опрос, 11.03.2024 - 22.03.2024, 3 - дистанционные технологии не применялись
3. Истребование документов, 11.03.2024 - 22.03.2024, 3 - дистанционные технологии не применялись
4. Отбор проб (образцов), 11.03.2024 - 22.03.2024, 3 - дистанционные технологии не применялись
5. Инструментальное обследование, 11.03.2024 - 22.03.2024, 3 - дистанционные технологии не применялись
6. Экспертиза, 11.03.2024 - 22.03.2024, 3 - дистанционные технологии не применялись</t>
  </si>
  <si>
    <t>1. 157330, КОСТРОМСКАЯ ОБЛАСТЬ, Г. НЕЯ, УЛ. ЧКАЛОВА Д.17 -, -</t>
  </si>
  <si>
    <t>44240041000107726376</t>
  </si>
  <si>
    <t xml:space="preserve">1. Юр. лицо 'АДМИНИСТРАЦИЯ НОВИНСКОГО СЕЛЬСКОГО ПОСЕЛЕНИЯ ОКТЯБРЬСКОГО МУНИЦИПАЛЬНОГО РАЙОНА КОСТРОМСКОЙ ОБЛАСТИ', ИНН 4420001413, ОГРН 1054469018724, адрес 157780, Костромская область, Р-Н ОКТЯБРЬСКИЙ, С. БОГОВАРОВО, УЛ. ПОБЕДЫ, Д. Д.32А, , раб. адрес </t>
  </si>
  <si>
    <t>1. адрес Костромская область, Октябрьский район, с. Ильинское, кладбище, тип 'Производственные объекты', вид 'Иная деятельность по предоставлению персональных услуг', подвид 'Иная деятельность по предоставлению персональных услуг', 'высокий риск'</t>
  </si>
  <si>
    <t>1. Федеральный закона от 30.03.1999г. № 52-ФЗ «О санитарно-эпидемиологическом благополучии населения», 52-ФЗ, 30.03.1999, Статья 11, 13, 17, 19, 24, 27, 32, 34, 35, 36
2. "О погребении и похоронном деле", 8-ФЗ, 12.01.1996, Статья 4 п.1, ст.16 п.2,6</t>
  </si>
  <si>
    <t>07.08.2024</t>
  </si>
  <si>
    <t>20.08.2024</t>
  </si>
  <si>
    <t>1. Осмотр, 07.08.2024 - 20.08.2024, 3 - дистанционные технологии не применялись
2. Истребование документов, 07.08.2024 - 20.08.2024, 3 - дистанционные технологии не применялись
3. Отбор проб (образцов), 07.08.2024 - 20.08.2024, 3 - дистанционные технологии не применялись
4. Инструментальное обследование, 07.08.2024 - 20.08.2024, 3 - дистанционные технологии не применялись
5. Экспертиза, 07.08.2024 - 20.08.2024, 3 - дистанционные технологии не применялись</t>
  </si>
  <si>
    <t>1. Костромская область, Октябрьский район, с. Ильинское</t>
  </si>
  <si>
    <t>44240041000107903432</t>
  </si>
  <si>
    <t xml:space="preserve">1. Юр. лицо 'ОБЩЕСТВО С ОГРАНИЧЕННОЙ ОТВЕТСТВЕННОСТЬЮ "ММЦ"', ИНН 4405009626, ОГРН 1154437002136, адрес 157800, ОБЛАСТЬ КОСТРОМСКАЯ, Р-Н НЕРЕХТСКИЙ, Г. НЕРЕХТА, ПЕР. СВЕРДЛОВА, Д. Д. 9А, , раб. адрес </t>
  </si>
  <si>
    <t>1. адрес 157800, ОБЛАСТЬ КОСТРОМСКАЯ, Р-Н НЕРЕХТСКИЙ, Г. НЕРЕХТА, ПЕР. СВЕРДЛОВА, Д. Д. 9А,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t>
  </si>
  <si>
    <t>1.         Технический регламент Таможенного союза ТР ТС 021/2011 "О безопасности пищевой продукции", ТР ТС 021/2011 , 09.12.2011, Другое/ прочее ТР ТС 021/2011
2. Технический регламент Таможенного союза. ТР ТС 033/2013 «О безопасности молока и молочной продукции" , ТР ТС 033/2013, 09.10.2013, Другое/ прочее ТР ТС 033/2013
3. Технического регламента Таможенного союза "О безопасности мяса и мясной продукции" (ТР ТС 034/2013), 68, 09.10.2013, Другое/ прочее Технического регламента Таможенного союза "О безопасности мяса и мясной продукции" (ТР ТС 034/2013)
4. Технический регламент Таможенного союза "Технический регламент на масложировую продукцию" (ТР ТС 024/2011), ТР ТС 023/2011, 09.12.2011, Другое/ прочее ТР ТС 024/2011
5. Технический регламент Таможенного союза ТР ТС 023/2011 "Технический регламент на соковую продукцию из фруктов и овощей" , ТР ТС 023/2011, 09.12.2011, Другое/ прочее ТР ТС 023/2011
6. Технический регламент Таможенного союза «Пищевая продукция в части её маркировки» ТР ТС 022/2011, ТР ТС 022/2011 №881, 09.12.2011, Другое/ прочее Технический регламент Таможенного союза «Пищевая продукция в части её маркировки» ТР ТС 022/2011
7.          Технический регламент Евразийского экономического союза ТР ЕАЭС 040/2016 "О безопасности рыбы и рыбной продукции", ТР ЕАЭС 040/2016, 18.10.2016, Другое/ прочее ТР ЕАЭС 040/2016
8. Федерального  закона от 30.03.1999 г № 52-ФЗ «О санитарно – эпидемиологическом благополучии населения» (статьи 11, 15, 17, 22, 28, 29, 34, 35, 36),   , 52-ФЗ, 30.03.1999, Другое/ прочее Федерального  закона от 30.03.1999 г № 52-ФЗ «О санитарно – эпидемиологическом благополучии населения» (статьи 11, 15, 17, 28, 29, 34, 35, 36),
9. Федерального закона от 2.01.2000г. № 29-ФЗ «О качестве и безопасности пищевых продуктов»,  , № 29-ФЗ, 01.02.2000, Пункт 1-3, Статья 3
10. Федерального закона от 2.01.2000г. № 29-ФЗ «О качестве и безопасности пищевых продуктов»,  , № 29-ФЗ, 01.02.2000, Пункт 1,2, Статья 5
11. Федерального закона от 2.01.2000г. № 29-ФЗ «О качестве и безопасности пищевых продуктов»,  , № 29-ФЗ, 01.02.2000, Пункт 1,3, Статья 9
12. Федерального закона от 2.01.2000г. № 29-ФЗ «О качестве и безопасности пищевых продуктов»,  , № 29-ФЗ, 01.02.2000, Статья 12,15,16,17,18,19,20
13. Федерального закона от 2.01.2000г. № 29-ФЗ «О качестве и безопасности пищевых продуктов»,  , № 29-ФЗ, 01.02.2000, Статья 22,23,24
14. Федерального закона от 2.01.2000г. № 29-ФЗ «О качестве и безопасности пищевых продуктов»,  , № 29-ФЗ, 01.02.2000, Пункт 1,3.1,5, Статья 25.1
15. Федерального закона от 2.01.2000г. № 29-ФЗ «О качестве и безопасности пищевых продуктов»,  , № 29-ФЗ, 01.02.2000, Статья 25.2,25.3,25.4,25.5,25.6
16. СП 2.4.3648-20 «Санитарно-эпидемиологические требования к организациям воспитания и обучения, отдыха и оздоровления детей и молодежи», утверждённых Постановлением Главного государственного  санитарного врача Российской Федерации от 28 сентября 2020 г. № 28;, СП 2.4.3648-20, 28.09.2020, Другое/ прочее СП 2.4.3648-20 «Санитарно-эпидемиологические требования к организациям воспитания и обучения, отдыха и оздоровления детей и молодежи», утверждённых Постановлением Главного государственного  санитарного врача Российской Федерации от 28 сентября 2020 г. № 28;
17. СанПиН 1.2.3685-21 «Гигиенические нормативы и требования к обеспечению безопасности и (или) безвредности для человека факторов среды обитания», утверждённых Постановлением Главного государственного  санитарного врача Российской Федерации от 28 января 2021 г. №  2, 1.2.3685-21 , 28.01.2021, Другое/ прочее СанПиН 1.2.3685-21 «Гигиенические нормативы и требования к обеспечению безопасности и (или) безвредности для человека факторов среды обитания»,
18. - Федерального закона от 23.02.2013   № 15 –ФЗ «Об охране здоровья граждан от воздействия окружающего табачного дыма и последствий потребления табака», № 15 –ФЗ, 23.02.2013, Другое/ прочее Федеральный закон  от 23.02.2013   № 15 –ФЗ «Об охране здоровья граждан от воздействия окружающего табачного дыма и последствий потребления табака», ст. 12, ст.14, ст.16 ст.18, ст.20, часть 9 ст.19
19. Санитарно-эпидемиологических правил и норм СанПиН 2.3/2.4.3590-20 «Санитарно-эпидемиологические требования к организации общественного питания населения», СанПиН 2.3/2.4.3590-20, 27.10.2020, Другое/ прочее Санитарно-эпидемиологических правил и норм СанПиН 2.3/2.4.3590-20 «Санитарно-эпидемиологические требования к организации общественного питания населения»</t>
  </si>
  <si>
    <t>27.06.2024</t>
  </si>
  <si>
    <t>10.07.2024</t>
  </si>
  <si>
    <t>1. Осмотр, 27.06.2024 - 10.07.2024, 3 - дистанционные технологии не применялись
2. Опрос, 27.06.2024 - 10.07.2024, 3 - дистанционные технологии не применялись
3. Истребование документов, 27.06.2024 - 10.07.2024, 3 - дистанционные технологии не применялись
4. Отбор проб (образцов), 27.06.2024 - 10.07.2024, 3 - дистанционные технологии не применялись
5. Инструментальное обследование, 27.06.2024 - 10.07.2024, 3 - дистанционные технологии не применялись
6. Экспертиза, 27.06.2024 - 10.07.2024, 3 - дистанционные технологии не применялись
7. Получение письменных объяснений, 27.06.2024 - 10.07.2024, 3 - дистанционные технологии не применялись
8. Испытание, 27.06.2024 - 10.07.2024, 3 - дистанционные технологии не применялись</t>
  </si>
  <si>
    <t>1. 157800, ОБЛАСТЬ КОСТРОМСКАЯ, Р-Н НЕРЕХТСКИЙ, Г. НЕРЕХТА, ПЕР. СВЕРДЛОВА, Д. Д. 9А,</t>
  </si>
  <si>
    <t>44240041000107604664</t>
  </si>
  <si>
    <t xml:space="preserve">1. Юр. лицо 'ОБЛАСТНОЕ ГОСУДАРСТВЕННОЕ БЮДЖЕТНОЕ УЧРЕЖДЕНИЕ "ГАЛИЧСКИЙ КОМПЛЕКСНЫЙ ЦЕНТР СОЦИАЛЬНОГО ОБСЛУЖИВАНИЯ НАСЕЛЕНИЯ"', ИНН 4403005369, ОГРН 1094433000166, адрес 157201, ОБЛАСТЬ, КОСТРОМСКАЯ, РАЙОН, ГАЛИЧСКИЙ, ГОРОД, ГАЛИЧ, УЛИЦА, ЛУНАЧАРСКОГО, 18, 440050010000052, раб. адрес </t>
  </si>
  <si>
    <t>1. адрес 157201, ОБЛАСТЬ, КОСТРОМСКАЯ, РАЙОН, ГАЛИЧСКИЙ, ГОРОД, ГАЛИЧ, УЛИЦА, ЛУНАЧАРСКОГО, 18, 440050010000052, тип 'Деятельность и действия', вид 'Деятельность по предоставлению социальных услуг', подвид 'Деятельность по предоставлению социальных услуг', 'чрезвычайно высокий риск'
2. адрес 157221, область  Костромская, район  Галичский, село Олешь, д.53,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t>
  </si>
  <si>
    <t>1. ТР ТС 005/2011. Технический регламент Таможенного союза «О безопасности упаковки»
, 769, 16.08.2011, Статья ст.5, ст.6
2. ТР ТС 021/2011. Технический регламент Таможенного союза «О безопасности пищевой продукции»
, 880, 09.12.2011, Пункт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3. ТР ТС 022/2011. Технический регламент Таможенного союза  "Пищевая продукция в части ее маркировки", N 881, 09.12.2011, Глава Весь документ
4. ТР ТС 023/2011. Технический регламент Таможенного союза «Технический регламент на соковую продукцию из фруктов и овощей»
, 882, 09.12.2011, Статья 3,4,5,7,8
5. ТР ТС 024/2011. Технический регламент Таможенного союза «Технический регламент на масложировую продукцию»
, 883, 09.12.2011, Другое/ прочее Весь документ
6. ТР ТС 025/2012. Технический регламент Таможенного союза «О безопасности мебельной продукции»
	, 32, 15.06.2012, Статья ст.4, ст.5, ст.6
7. ТР ТС 027/2012.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34, 15.06.2012, Глава Весь документ
8. ТР ТС 029/2012. Технический регламент Таможенного союза «Требования безопасности пищевых добавок, ароматизаторов и технологических вспомогательных средств»
, 58, 20.07.2012, Другое/ прочее Весь документ
9. ТР ТС 033/2013. Технический регламент Таможенного союза «О безопасности молока и молочной продукции»
, 67, 09.10.2013, Другое/ прочее Весь документ  (за исключением пунктов 13, 14, 97, 98 и 115 указанного технического регламента)
10. ТР ТС 034/2013. Технический регламент Таможенного союза «О безопасности мяса и мясной продукции»
, 68, 09.10.2013, Другое/ прочее Весь документ (за исключением пунктов 1, 2, 3, 4, 5, 6, 7, 8, 26, 27, 28, 29, 30, 31, 32, 33, 34, 35, 36, 37, 38, 39, 40, 41, 42, 43, 44, 45, 46, 47, 48, 53, 54 и абзаца второго пункта 99 указанного технического регламента)
11. Решение Комиссии Таможенного союза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 № 299, 28.05.2010, Другое/ прочее Весь документ
12. ТР ЕАЭС 040/2016. Технический регламент Евразийского экономического союза"  «О безопасности рыбы и рыбной продукции»
, 162, 18.10.2016, Раздел Разделы  IV и  V (за исключением пункта 14),  VI, VII, VIII, IX, X,  XI (за исключением пунктов 85, 86), XII
13. ТР ЕАЭС 044/2017. Технический регламент Евразийского экономического союза" «О безопасности упакованной питьевой воды, включая природную минеральную воду»
, 45, 23.06.2017, Раздел Раздел III, IV, V, VI, VII, X
14. ТР ЕАЭС 051/2021. Технический регламент Евразийского экономического союза" " «О безопасности мяса птицы и продукции его переработки» 
, 110, 29.10.2021, Другое/ прочее Весь документ
15. Федеральный закон  «О санитарно – эпидемиологическом благополучии населения», 52-ФЗ, 30.03.1999, Другое/ прочее Весь документ
16. Федеральный закон   «О качестве и безопасности пищевых продуктов», 29-ФЗ , 02.01.2000, Пункт п.1-3 ст.3, п.1,2 ст.5, п.1, 3 ст.9, ст. 12, ст.15, ст.16, ст.17, ст.18, ст.19, ст.20, п.1, 3 ст. 21, ст.22, ст.23, ст.24, ст.25.5.
17. Федеральный закон  «Об иммунопрофилактике инфекционных болезней», 157-ФЗ , 17.09.1998, Статья ст.11, п.2 ст.17
18. Федеральный закон "Об охране здоровья граждан от воздействия окружающего дыма, последствий потребления табака или потребления никотиносодержащей продукции", 15-ФЗ, 23.02.2013, Статья 12
19. Постановление Правительства Российской Федерации  РФ № 778 от 07.08.2014  «О мерах по реализации указов Президента Российской Федерации от 6 августа 2014 г. № 560, от 24 июня 2015 г. № 320 и от 29 июня 2016 г. № 305»		
, 778, 07.08.2014, Другое/ прочее Весь документ
20. Постановление Главного государственного санитарного врача Российской Федерации "«Об утверждении санитарно-эпидемиологических правил СП 3.1.3597-20 Профилактика новой коронавирусной инфекции (COVID-19)»"
, 15, 22.05.2020, Другое/ прочее Весь документ
21. Постановление Главного государственного санитарного врача Российской Федерации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32, 27.10.2020, Другое/ прочее Весь документ
22. Постановление Главного государственного санитарного врача Российской Федерации «Об утверждении санитарных правил СП 2.1.3678-20 «Санитарно-эпидемиологические требования к эксплуатации помещений, зданий,сооружений,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44, 24.12.2020, Другое/ прочее Весь документ
23. Постановление Главного государственного санитарного врача Российской Федерации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 2, 28.01.2021, Другое/ прочее Весь документ
24. Постановление Главного государственного санитарного врача Российской Федерации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 3, 28.01.2021, Другое/ прочее Весь документ
25. Постановление Главного государственного санитарного врача Российской Федерации "Об утверждении санитарных правил и норм СанПиН 3.3686-21  "Санитарно-эпидемиологические требования по профилактике инфекционных болезней"
, 4, 28.01.2021, Другое/ прочее Весь документ
26. Приказ Министерства труда и социальной защиты Российской Федерации, Министерства здравоохранения Российской Федерации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 30.12.2020, Другое/ прочее Весь документ
27. Приказ Министерства здравоохранения Российской Федерации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t>
  </si>
  <si>
    <t>16.02.2024</t>
  </si>
  <si>
    <t>1. Осмотр, 05.02.2024 - 16.02.2024, 3 - дистанционные технологии не применялись
2. Опрос, 05.02.2024 - 16.02.2024, 3 - дистанционные технологии не применялись
3. Истребование документов, 05.02.2024 - 16.02.2024, 3 - дистанционные технологии не применялись
4. Отбор проб (образцов), 05.02.2024 - 16.02.2024, 3 - дистанционные технологии не применялись
5. Инструментальное обследование, 05.02.2024 - 16.02.2024, 3 - дистанционные технологии не применялись
6. Экспертиза, 05.02.2024 - 16.02.2024, 3 - дистанционные технологии не применялись</t>
  </si>
  <si>
    <t>1. 157201, область Костромская, р-ан Галичский, г. Галич, ул. Луначарского, д.18
2. 157221, область  Костромская, район  Галичский, село Олешь, д.53</t>
  </si>
  <si>
    <t>44240041000107598718</t>
  </si>
  <si>
    <t xml:space="preserve">1. Юр. лицо 'ОБЩЕСТВО С ОГРАНИЧЕННОЙ ОТВЕТСТВЕННОСТЬЮ " БЕРЕНДЕЕВЫ ПОЛЯНЫ "', ИНН 4427003378, ОГРН 1034486260874, адрес 157860, Костромская область, СУДИСЛАВСКИЙ, СУДИСЛАВСКОЕ, БЕРЕНДЕЕВЫ ПОЛЯНЫ, Д. 1, 7, раб. адрес </t>
  </si>
  <si>
    <t>1. адрес 157860, Костромская область, СУДИСЛАВСКИЙ, СУДИСЛАВСКОЕ, БЕРЕНДЕЕВЫ ПОЛЯНЫ, Д. 1, 7, тип 'Деятельность и действия', вид 'Деятельность организаций,осуществляющих стационарное социальное обслуживание', подвид 'Деятельность организаций,осуществляющих стационарное социальное обслуживание', 'чрезвычайно высокий риск'</t>
  </si>
  <si>
    <t>1. ТР ТС 021/2011. Технический регламент Таможенного союза «О безопасности пищевой продукции», ТР ТС 021/2011, 09.12.2011, Другое/ прочее ТР ТС 021/2011. Технический регламент Таможенного союза. «О безопасности пищевой продукции»
2. Технический регламент Таможенного союза. ТР ТС 033/2013 «О безопасности молока и молочной продукции" , ТР ТС 033/2013, 09.10.2013, Другое/ прочее ТР ТС 033/2013
3.         Технический регламент Таможенного союза ТР ТС 034/2013 «О безопасности мяса и мясной продукции», null, , Другое/ прочее ТР ТС 034/2013
4. Технический регламент Таможенного союза "Технический регламент на масложировую продукцию" (ТР ТС 024/2011), ТР ТС 023/2011, 09.12.2011, Другое/ прочее ТР ТС 024/2011
5. Технический регламент Таможенного союза ТР ТС 023/2011 "Технический регламент на соковую продукцию из фруктов и овощей" , ТР ТС 023/2011, 09.12.2011, Другое/ прочее ТР ТС 023/2011
6. ТР ЕАЭС 040/2016. Технический регламент Евразийского экономического союза «О безопасности рыбы и рыбной продукции», ТР ЕАЭС 040/2016, 18.10.2016, Другое/ прочее ТР ЕАЭС 040/2016. Технический регламент Евразийского экономического союза «О безопасности рыбы и рыбной продукции»
7. Федерального  закона от 30.03.1999 г № 52-ФЗ «О санитарно – эпидемиологическом благополучии населения» (статьи 11, 15, 17, 22, 28, 29, 34, 35, 36),   , 52-ФЗ, 30.03.1999, Другое/ прочее Федерального  закона от 30.03.1999 г № 52-ФЗ «О санитарно – эпидемиологическом благополучии населения» (статьи 11, 15, 17, 28, 29, 34, 35, 36),
8. Федерального закона от 2.01.2000г. № 29-ФЗ «О качестве и безопасности пищевых продуктов»,  , № 29-ФЗ, 01.02.2000, Пункт 1-3, Статья 3
9. Федерального закона от 2.01.2000г. № 29-ФЗ «О качестве и безопасности пищевых продуктов»,  , № 29-ФЗ, 01.02.2000, Пункт 1,2, Статья 5
10. Федерального закона от 2.01.2000г. № 29-ФЗ «О качестве и безопасности пищевых продуктов»,  , № 29-ФЗ, 01.02.2000, Пункт 1,3, Статья 9
11. Федерального закона от 2.01.2000г. № 29-ФЗ «О качестве и безопасности пищевых продуктов»,  , № 29-ФЗ, 01.02.2000, Статья 12,15,16,17,18,19,20
12. Федерального закона от 2.01.2000г. № 29-ФЗ «О качестве и безопасности пищевых продуктов»,  , № 29-ФЗ, 01.02.2000, Статья 22,23,24
13. Федерального закона от 2.01.2000г. № 29-ФЗ «О качестве и безопасности пищевых продуктов»,  , № 29-ФЗ, 01.02.2000, Пункт 1,3.1,5, Статья 25.1
14. Федерального закона от 2.01.2000г. № 29-ФЗ «О качестве и безопасности пищевых продуктов»,  , № 29-ФЗ, 01.02.2000, Статья 25.2,25.3,25.4,25.5,25.6
15. СП 2.4.3648-20 «Санитарно-эпидемиологические требования к организациям воспитания и обучения, отдыха и оздоровления детей и молодежи», утверждённых Постановлением Главного государственного  санитарного врача Российской Федерации от 28 сентября 2020 г. № 28;, СП 2.4.3648-20, 28.09.2020, Другое/ прочее СП 2.4.3648-20 «Санитарно-эпидемиологические требования к организациям воспитания и обучения, отдыха и оздоровления детей и молодежи», утверждённых Постановлением Главного государственного  санитарного врача Российской Федерации от 28 сентября 2020 г. № 28;
16. СанПиН 1.2.3685-21 «Гигиенические нормативы и требования к обеспечению безопасности и (или) безвредности для человека факторов среды обитания», утверждённых Постановлением Главного государственного  санитарного врача Российской Федерации от 28 января 2021 г. №  2, 1.2.3685-21 , 28.01.2021, Другое/ прочее СанПиН 1.2.3685-21 «Гигиенические нормативы и требования к обеспечению безопасности и (или) безвредности для человека факторов среды обитания»,
17. Технический регламент Таможенного союза «Пищевая продукция в части её маркировки» ТР ТС 022/2011, ТР ТС 022/2011 №881, 09.12.2011, Другое/ прочее Технический регламент Таможенного союза «Пищевая продукция в части её маркировки» ТР ТС 022/2011
18. - Федерального закона от 23.02.2013   № 15 –ФЗ «Об охране здоровья граждан от воздействия окружающего табачного дыма и последствий потребления табака», № 15 –ФЗ, 23.02.2013, Другое/ прочее Федеральный закон  от 23.02.2013   № 15 –ФЗ «Об охране здоровья граждан от воздействия окружающего табачного дыма и последствий потребления табака», ст. 12, ст.14, ст.16 ст.18, ст.20, часть 9 ст.19
19. Санитарно-эпидемиологических правил и норм СанПиН 2.3/2.4.3590-20 «Санитарно-эпидемиологические требования к организации общественного питания населения», СанПиН 2.3/2.4.3590-20, 27.10.2020, Другое/ прочее Санитарно-эпидемиологических правил и норм СанПиН 2.3/2.4.3590-20 «Санитарно-эпидемиологические требования к организации общественного питания населения»</t>
  </si>
  <si>
    <t>1. Осмотр, 02.07.2024 - 15.07.2024, 3 - дистанционные технологии не применялись
2. Опрос, 02.07.2024 - 15.07.2024, 3 - дистанционные технологии не применялись
3. Истребование документов, 02.07.2024 - 15.07.2024, 3 - дистанционные технологии не применялись
4. Отбор проб (образцов), 02.07.2024 - 15.07.2024, 3 - дистанционные технологии не применялись
5. Инструментальное обследование, 02.07.2024 - 15.07.2024, 3 - дистанционные технологии не применялись
6. Экспертиза, 02.07.2024 - 15.07.2024, 3 - дистанционные технологии не применялись
7. Получение письменных объяснений, 02.07.2024 - 15.07.2024, 3 - дистанционные технологии не применялись
8. Испытание, 02.07.2024 - 15.07.2024, 3 - дистанционные технологии не применялись</t>
  </si>
  <si>
    <t>1. 157860, Костромская область, СУДИСЛАВСКИЙ, СУДИСЛАВСКОЕ, БЕРЕНДЕЕВЫ ПОЛЯНЫ, Д. 1, 7</t>
  </si>
  <si>
    <t>44240041000107605907</t>
  </si>
  <si>
    <t xml:space="preserve">1. Юр. лицо 'ЧАСТНОЕ ОБЩЕОБРАЗОВАТЕЛЬНОЕ УЧРЕЖДЕНИЕ "ХРИСТИАНСКАЯ ГИМНАЗИЯ "СВЕТ МИРУ"', ИНН 4442017720, ОГРН 1024400520022, адрес 156003, ОБЛАСТЬ КОСТРОМСКАЯ, Г. КОСТРОМА, УЛ. ВОДЯНАЯ, Д. Д.24, , раб. адрес </t>
  </si>
  <si>
    <t>1. адрес 156003, ОБЛАСТЬ КОСТРОМСКАЯ, Г. КОСТРОМА, УЛ. ВОДЯНАЯ, Д. Д.24, , тип 'Деятельность и действия', вид 'Деятельность общеобразовательных организаций', подвид 'Деятельность общеобразовательных организаций', 'чрезвычайно высокий риск'</t>
  </si>
  <si>
    <t>1.         Технический регламент Таможенного союза ТР ТС 021/2011 "О безопасности пищевой продукции", ТР ТС 021/2011 , 09.12.2011, Другое/ прочее ТР ТС 021/2011
2. Технический регламент Таможенного союза. ТР ТС 033/2013 «О безопасности молока и молочной продукции" , ТР ТС 033/2013, 09.10.2013, Другое/ прочее ТР ТС 033/2013
3. Технического регламента Таможенного союза «О безопасности мяса и мясной  продукции» (ТР ТС 034/2013), null, , Другое/ прочее Технического регламента Таможенного союза «О безопасности мяса и мясной  продукции» (ТР ТС 034/2013)
4. Технический регламент Таможенного союза "Технический регламент на масложировую продукцию" (ТР ТС 024/2011), ТР ТС 023/2011, 09.12.2011, Другое/ прочее ТР ТС 024/2011
5. Технический регламент Таможенного союза «Пищевая продукция в части её маркировки» ТР ТС 022/2011, ТР ТС 022/2011 №881, 09.12.2011, Другое/ прочее ТР ТС 022/2011 №881
6.          Технический регламент Евразийского экономического союза ТР ЕАЭС 040/2016 "О безопасности рыбы и рыбной продукции", ТР ЕАЭС 040/2016, 18.10.2016, Другое/ прочее ТР ЕАЭС 040/2016
7. Федерального  закона от 30.03.1999 г № 52-ФЗ «О санитарно – эпидемиологическом благополучии населения» (статьи 11, 15, 17, 22, 28, 29, 34, 35, 36),   , 52-ФЗ, 30.03.1999, Другое/ прочее Федерального  закона от 30.03.1999 г № 52-ФЗ «О санитарно – эпидемиологическом благополучии населения» (статьи 11, 15, 17, 28, 29, 34, 35, 36),
8. Федерального закона от 2.01.2000г. № 29-ФЗ «О качестве и безопасности пищевых продуктов»,  , № 29-ФЗ, 01.02.2000, Пункт 1-3, Статья 3
9. Федерального закона от 2.01.2000г. № 29-ФЗ «О качестве и безопасности пищевых продуктов»,  , № 29-ФЗ, 01.02.2000, Пункт 1,2, Статья 5
10. Федерального закона от 2.01.2000г. № 29-ФЗ «О качестве и безопасности пищевых продуктов»,  , № 29-ФЗ, 01.02.2000, Пункт 1,3, Статья 9
11. Федерального закона от 2.01.2000г. № 29-ФЗ «О качестве и безопасности пищевых продуктов»,  , № 29-ФЗ, 01.02.2000, Статья 12,15,16,17,18,19,20
12. Федерального закона от 2.01.2000г. № 29-ФЗ «О качестве и безопасности пищевых продуктов»,  , № 29-ФЗ, 01.02.2000, Пункт 1,3.1,5, Статья 25.1
13. Федерального закона от 2.01.2000г. № 29-ФЗ «О качестве и безопасности пищевых продуктов»,  , № 29-ФЗ, 01.02.2000, Статья 22,23,24
14. Федерального закона от 2.01.2000г. № 29-ФЗ «О качестве и безопасности пищевых продуктов»,  , № 29-ФЗ, 01.02.2000, Статья 25.2,25.3,25.4,25.5,25.6
15. СП 2.4.3648-20 «Санитарно-эпидемиологические требования к организациям воспитания и обучения, отдыха и оздоровления детей и молодежи», утверждённых Постановлением Главного государственного  санитарного врача Российской Федерации от 28 сентября 2020 г. № 28;, СП 2.4.3648-20, 28.09.2020, Другое/ прочее СП 2.4.3648-20 «Санитарно-эпидемиологические требования к организациям воспитания и обучения, отдыха и оздоровления детей и молодежи», утверждённых Постановлением Главного государственного  санитарного врача Российской Федерации от 28 сентября 2020 г. № 28;
16. СанПиН 1.2.3685-21 «Гигиенические нормативы и требования к обеспечению безопасности и (или) безвредности для человека факторов среды обитания», утверждённых Постановлением Главного государственного  санитарного врача Российской Федерации от 28 января 2021 г. №  2, 1.2.3685-21 , 28.01.2021, Другое/ прочее СанПиН 1.2.3685-21 «Гигиенические нормативы и требования к обеспечению безопасности и (или) безвредности для человека факторов среды обитания»,
17. - Федерального закона от 23.02.2013   № 15 –ФЗ «Об охране здоровья граждан от воздействия окружающего табачного дыма и последствий потребления табака», № 15 –ФЗ, 23.02.2013, Другое/ прочее Федеральный закон  от 23.02.2013   № 15 –ФЗ «Об охране здоровья граждан от воздействия окружающего табачного дыма и последствий потребления табака», ст. 12, ст.14, ст.16 ст.18, ст.20, часть 9 ст.19
18. Санитарно-эпидемиологических правил и норм СанПиН 2.3/2.4.3590-20 «Санитарно-эпидемиологические требования к организации общественного питания населения», СанПиН 2.3/2.4.3590-20, 27.10.2020, Другое/ прочее Санитарно-эпидемиологических правил и норм СанПиН 2.3/2.4.3590-20 «Санитарно-эпидемиологические требования к организации общественного питания населения»</t>
  </si>
  <si>
    <t>17.09.2024</t>
  </si>
  <si>
    <t>30.09.2024</t>
  </si>
  <si>
    <t>1. Осмотр, 17.09.2024 - 30.09.2024, 3 - дистанционные технологии не применялись
2. Опрос, 17.09.2024 - 30.09.2024, 3 - дистанционные технологии не применялись
3. Истребование документов, 17.09.2024 - 30.09.2024, 3 - дистанционные технологии не применялись
4. Отбор проб (образцов), 17.09.2024 - 30.09.2024, 3 - дистанционные технологии не применялись
5. Инструментальное обследование, 17.09.2024 - 30.09.2024, 3 - дистанционные технологии не применялись
6. Экспертиза, 17.09.2024 - 30.09.2024, 3 - дистанционные технологии не применялись
7. Получение письменных объяснений, 17.09.2024 - 30.09.2024, 3 - дистанционные технологии не применялись
8. Испытание, 17.09.2024 - 30.09.2024, 3 - дистанционные технологии не применялись</t>
  </si>
  <si>
    <t xml:space="preserve">1. 156003, ОБЛАСТЬ КОСТРОМСКАЯ, Г. КОСТРОМА, УЛ. ВОДЯНАЯ, Д. Д.24, </t>
  </si>
  <si>
    <t>44240041000107622132</t>
  </si>
  <si>
    <t xml:space="preserve">1. Юр. лицо 'ГОСУДАРСТВЕННОЕ БЮДЖЕТНОЕ УЧРЕЖДЕНИЕ ДОПОЛНИТЕЛЬНОГО ОБРАЗОВАНИЯ КОСТРОМСКОЙ ОБЛАСТИ "ЭКОЛОГО-БИОЛОГИЧЕСКИЙ ЦЕНТР "СЛЕДОВО" ИМЕНИ Ю.П.КАРВАЦКОГО"', ИНН 4443019230, ОГРН 1034408610719, адрес 157874, Костромская область, Р-Н СУДИСЛАВСКИЙ, Д СЛЕДОВО, Д. Д. 8, , раб. адрес </t>
  </si>
  <si>
    <t>1. адрес 157874, Костромская область, Р-Н СУДИСЛАВСКИЙ, Д СЛЕДОВО, Д. Д. 8,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t>
  </si>
  <si>
    <t>1. ТР ТС 021/2011. Технический регламент Таможенного союза «О безопасности пищевой продукции», ТР ТС 021/2011, 09.12.2011, Другое/ прочее ТР ТС 021/2011. Технический регламент Таможенного союза. «О безопасности пищевой продукции»
2. Технического регламента Таможенного союза "О безопасности молока и молочной продукции" (ТР ТС 033/2013), ТР ТС 033/2013, 09.10.2013, Другое/ прочее Технического регламента Таможенного союза "О безопасности молока и молочной продукции" (ТР ТС 033/2013)
3.         Технический регламент Таможенного союза ТР ТС 034/2013 «О безопасности мяса и мясной продукции», null, , Другое/ прочее ТР ТС 034/2013
4. Технический регламент Таможенного союза ТР ТС 023/2011 "Технический регламент на соковую продукцию из фруктов и овощей" , ТР ТС 023/2011, 09.12.2011, Другое/ прочее ТР ТС 023/2011
5. Технический регламент Таможенного союза «Пищевая продукция в части её маркировки» ТР ТС 022/2011, ТР ТС 022/2011 №881, 09.12.2011, Другое/ прочее ТР ТС 022/2011 №881
6. ТР ЕАЭС 040/2016. Технический регламент Евразийского экономического союза «О безопасности рыбы и рыбной продукции», ТР ЕАЭС 040/2016, 18.10.2016, Другое/ прочее ТР ЕАЭС 040/2016. Технический регламент Евразийского экономического союза «О безопасности рыбы и рыбной продукции»
7. Федерального  закона от 30.03.1999 г № 52-ФЗ «О санитарно – эпидемиологическом благополучии населения» (статьи 11, 15, 17, 22, 28, 29, 34, 35, 36),   , 52-ФЗ, 30.03.1999, Другое/ прочее Федерального  закона от 30.03.1999 г № 52-ФЗ «О санитарно – эпидемиологическом благополучии населения» (статьи 11, 15, 17, 28, 29, 34, 35, 36),
8. Федерального закона от 2.01.2000г. № 29-ФЗ «О качестве и безопасности пищевых продуктов»,  , № 29-ФЗ, 01.02.2000, Пункт 1-3, Статья 3
9. Федерального закона от 2.01.2000г. № 29-ФЗ «О качестве и безопасности пищевых продуктов»,  , № 29-ФЗ, 01.02.2000, Пункт 1,2, Статья 5
10. Федерального закона от 2.01.2000г. № 29-ФЗ «О качестве и безопасности пищевых продуктов»,  , № 29-ФЗ, 01.02.2000, Пункт 1,3, Статья 9
11. Федерального закона от 2.01.2000г. № 29-ФЗ «О качестве и безопасности пищевых продуктов»,  , № 29-ФЗ, 01.02.2000, Статья 12,15,16,17,18,19,20
12. Федерального закона от 2.01.2000г. № 29-ФЗ «О качестве и безопасности пищевых продуктов»,  , № 29-ФЗ, 01.02.2000, Статья 22,23,24
13. Федерального закона от 2.01.2000г. № 29-ФЗ «О качестве и безопасности пищевых продуктов»,  , № 29-ФЗ, 01.02.2000, Пункт 1,3.1,5, Статья 25.1
14. Федерального закона от 2.01.2000г. № 29-ФЗ «О качестве и безопасности пищевых продуктов»,  , № 29-ФЗ, 01.02.2000, Статья 25.2,25.3,25.4,25.5,25.6
15. СП 2.4.3648-20 «Санитарно-эпидемиологические требования к организациям воспитания и обучения, отдыха и оздоровления детей и молодежи», утверждённых Постановлением Главного государственного  санитарного врача Российской Федерации от 28 сентября 2020 г. № 28;, СП 2.4.3648-20, 28.09.2020, Другое/ прочее СП 2.4.3648-20 «Санитарно-эпидемиологические требования к организациям воспитания и обучения, отдыха и оздоровления детей и молодежи», утверждённых Постановлением Главного государственного  санитарного врача Российской Федерации от 28 сентября 2020 г. № 28;
16. СанПиН 1.2.3685-21 «Гигиенические нормативы и требования к обеспечению безопасности и (или) безвредности для человека факторов среды обитания», утверждённых Постановлением Главного государственного  санитарного врача Российской Федерации от 28 января 2021 г. №  2, 1.2.3685-21 , 28.01.2021, Другое/ прочее СанПиН 1.2.3685-21 «Гигиенические нормативы и требования к обеспечению безопасности и (или) безвредности для человека факторов среды обитания»,
17. "Санитарно-эпидемиологические требования к организациям воспитания и обучения, отдыха и оздоровления детей и молодежи", СП 2.4.3648-20, 28.09.2020, Другое/ прочее весь документ</t>
  </si>
  <si>
    <t>15.08.2024</t>
  </si>
  <si>
    <t>28.08.2024</t>
  </si>
  <si>
    <t>1. Осмотр, 15.08.2024 - 28.08.2024, 3 - дистанционные технологии не применялись
2. Опрос, 15.08.2024 - 28.08.2024, 3 - дистанционные технологии не применялись
3. Истребование документов, 15.08.2024 - 28.08.2024, 3 - дистанционные технологии не применялись
4. Отбор проб (образцов), 15.08.2024 - 28.08.2024, 3 - дистанционные технологии не применялись
5. Инструментальное обследование, 15.08.2024 - 28.08.2024, 3 - дистанционные технологии не применялись
6. Экспертиза, 15.08.2024 - 28.08.2024, 3 - дистанционные технологии не применялись
7. Получение письменных объяснений, 15.08.2024 - 28.08.2024, 3 - дистанционные технологии не применялись
8. Испытание, 15.08.2024 - 28.08.2024, 3 - дистанционные технологии не применялись</t>
  </si>
  <si>
    <t xml:space="preserve">1. 157874, Костромская область, Р-Н СУДИСЛАВСКИЙ, Д СЛЕДОВО, Д. Д. 8, </t>
  </si>
  <si>
    <t>44240041000107617109</t>
  </si>
  <si>
    <t xml:space="preserve">1. Юр. лицо 'ЧАСТНОЕ УЧРЕЖДЕНИЕ "ОЗДОРОВИТЕЛЬНЫЙ ЛАГЕРЬ "ЭЛЕКТРОНИК"', ИНН 4431002867, ОГРН 1024402234471, адрес 156901, Костромская область, Г. ВОЛГОРЕЧЕНСК, , раб. адрес </t>
  </si>
  <si>
    <t>1. адрес обл. Костромская, г. Волгореченск,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2. адрес 156901, обл. Костромская, г. Волгореченск, ул. Речников, д 5,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t>
  </si>
  <si>
    <t>1. ТР ТС 021/2011. Технический регламент Таможенного союза «О безопасности пищевой продукции», ТР ТС 021/2011, 09.12.2011, Другое/ прочее ТР ТС 021/2011. Технический регламент Таможенного союза. «О безопасности пищевой продукции»
2. Технического регламента Таможенного союза "О безопасности молока и молочной продукции" (ТР ТС 033/2013), ТР ТС 033/2013, 09.10.2013, Другое/ прочее Технического регламента Таможенного союза "О безопасности молока и молочной продукции" (ТР ТС 033/2013)
3. ТР ТС 034/2013. Технический регламент Таможенного союза «О безопасности мяса и мясной продукции», null, , Другое/ прочее ТР ТС 034/2013. Технический регламент Таможенного союза «О безопасности мяса и мясной продукции»
4. Технический регламент Таможенного союза "Технический регламент на масложировую продукцию" (ТР ТС 024/2011), ТР ТС 023/2011, 09.12.2011, Другое/ прочее ТР ТС 024/2011
5. Технический регламент Таможенного союза ТР ТС 023/2011 "Технический регламент на соковую продукцию из фруктов и овощей" , ТР ТС 023/2011, 09.12.2011, Другое/ прочее ТР ТС 023/2011
6. Технический регламент Таможенного союза ТР ТС 022/2011 "Пищевая продукция в части ее маркировки», ТР ТС 022/2011, 09.12.2011, Другое/ прочее положения технического регламента Таможенного союза ТР ТС 022/2011
7. Технический регламент Евразийского экономического союза ТР ЕАЭС 040/2016 " О безопасности рыбы и рыбной продукции" , ТР ЕАЭС 040/2016, 18.10.2016, Другое/ прочее Решение Совета Евразийской экономической комиссии    N 162
8. Федерального  закона от 30.03.1999 г № 52-ФЗ «О санитарно – эпидемиологическом благополучии населения» (статьи 11, 15, 17, 22, 28, 29, 34, 35, 36),   , 52-ФЗ, 30.03.1999, Другое/ прочее Федерального  закона от 30.03.1999 г № 52-ФЗ «О санитарно – эпидемиологическом благополучии населения» (статьи 11, 15, 17, 28, 29, 34, 35, 36),
9. Федерального закона от 2.01.2000г. № 29-ФЗ «О качестве и безопасности пищевых продуктов»,  , № 29-ФЗ, 01.02.2000, Пункт 1-3, Статья 3
10. Федерального закона от 2.01.2000г. № 29-ФЗ «О качестве и безопасности пищевых продуктов»,  , № 29-ФЗ, 01.02.2000, Пункт 1,2, Статья 5
11. Федерального закона от 2.01.2000г. № 29-ФЗ «О качестве и безопасности пищевых продуктов»,  , № 29-ФЗ, 01.02.2000, Пункт 1,3, Статья 9
12. Федерального закона от 2.01.2000г. № 29-ФЗ «О качестве и безопасности пищевых продуктов»,  , № 29-ФЗ, 01.02.2000, Статья 12,15,16,17,18,19,20
13. Федерального закона от 2.01.2000г. № 29-ФЗ «О качестве и безопасности пищевых продуктов»,  , № 29-ФЗ, 01.02.2000, Статья 22,23,24
14. Федерального закона от 2.01.2000г. № 29-ФЗ «О качестве и безопасности пищевых продуктов»,  , № 29-ФЗ, 01.02.2000, Пункт 1,3.1,5, Статья 25.1
15. Федерального закона от 2.01.2000г. № 29-ФЗ «О качестве и безопасности пищевых продуктов»,  , № 29-ФЗ, 01.02.2000, Статья 25.2,25.3,25.4,25.5,25.6
16. СП 2.4.3648-20 «Санитарно-эпидемиологические требования к организациям воспитания и обучения, отдыха и оздоровления детей и молодежи», утверждённых Постановлением Главного государственного  санитарного врача Российской Федерации от 28 сентября 2020 г. № 28;, СП 2.4.3648-20, 28.09.2020, Другое/ прочее СП 2.4.3648-20 «Санитарно-эпидемиологические требования к организациям воспитания и обучения, отдыха и оздоровления детей и молодежи», утверждённых Постановлением Главного государственного  санитарного врача Российской Федерации от 28 сентября 2020 г. № 28;
17. СанПиН 1.2.3685-21 «Гигиенические нормативы и требования к обеспечению безопасности и (или) безвредности для человека факторов среды обитания», утверждённых Постановлением Главного государственного  санитарного врача Российской Федерации от 28 января 2021 г. №  2, 1.2.3685-21 , 28.01.2021, Другое/ прочее СанПиН 1.2.3685-21 «Гигиенические нормативы и требования к обеспечению безопасности и (или) безвредности для человека факторов среды обитания»,
18. - Федерального закона от 23.02.2013   № 15 –ФЗ «Об охране здоровья граждан от воздействия окружающего табачного дыма и последствий потребления табака», № 15 –ФЗ, 23.02.2013, Другое/ прочее Федеральный закон  от 23.02.2013   № 15 –ФЗ «Об охране здоровья граждан от воздействия окружающего табачного дыма и последствий потребления табака», ст. 12, ст.14, ст.16 ст.18, ст.20, часть 9 ст.19
19. Санитарно-эпидемиологических правил и норм СанПиН 2.3/2.4.3590-20 «Санитарно-эпидемиологические требования к организации общественного питания населения», СанПиН 2.3/2.4.3590-20, 27.10.2020, Другое/ прочее Санитарно-эпидемиологических правил и норм СанПиН 2.3/2.4.3590-20 «Санитарно-эпидемиологические требования к организации общественного питания населения»</t>
  </si>
  <si>
    <t>1. Осмотр, 09.07.2024 - 22.07.2024, 3 - дистанционные технологии не применялись
2. Опрос, 09.07.2024 - 22.07.2024, 3 - дистанционные технологии не применялись
3. Истребование документов, 09.07.2024 - 22.07.2024, 3 - дистанционные технологии не применялись
4. Отбор проб (образцов), 09.07.2024 - 22.07.2024, 3 - дистанционные технологии не применялись
5. Инструментальное обследование, 09.07.2024 - 22.07.2024, 3 - дистанционные технологии не применялись
6. Экспертиза, 09.07.2024 - 22.07.2024, 3 - дистанционные технологии не применялись
7. Получение письменных объяснений, 09.07.2024 - 22.07.2024, 3 - дистанционные технологии не применялись
8. Испытание, 09.07.2024 - 22.07.2024, 3 - дистанционные технологии не применялись</t>
  </si>
  <si>
    <t>1. 156901, Костромская область, Г. ВОЛГОРЕЧЕНСК, 
156901, обл. Костромская, г. Волгореченск, ул. Речников, д 5</t>
  </si>
  <si>
    <t>44240041000107612870</t>
  </si>
  <si>
    <t xml:space="preserve">1. Юр. лицо 'ОБЩЕСТВО С ОГРАНИЧЕННОЙ ОТВЕТСТВЕННОСТЬЮ "ЛЕНТА"', ИНН 7814148471, ОГРН 1037832048605, адрес 197374, Г.Санкт-Петербург, УЛ. САВУШКИНА, Д. Д. 112, Корпус ЛИТЕРА Б, , раб. адрес 78, Г.Санкт-Петербург, </t>
  </si>
  <si>
    <t>1. адрес г. Кострома, м/н Давыдовский-3, д. 11 по м.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t>
  </si>
  <si>
    <t>1. О САНИТАРНО-ЭПИДЕМИОЛОГИЧЕСКОМ БЛАГОПОЛУЧИИ НАСЕЛЕНИЯ, 52-ФЗ, 30.03.1999, Статья 11,15,24,32,35
2. О САНИТАРНО-ЭПИДЕМИОЛОГИЧЕСКОМ БЛАГОПОЛУЧИИ НАСЕЛЕНИЯ, 52-ФЗ, 30.03.1999, Пункт 1, Статья 17
3. О САНИТАРНО-ЭПИДЕМИОЛОГИЧЕСКОМ БЛАГОПОЛУЧИИ НАСЕЛЕНИЯ, 52-ФЗ, 30.03.1999, Статья 25
4. О САНИТАРНО-ЭПИДЕМИОЛОГИЧЕСКОМ БЛАГОПОЛУЧИИ НАСЕЛЕНИЯ, 52-ФЗ, 30.03.1999, Пункт 1,3,4,8, Статья 34
5. О САНИТАРНО-ЭПИДЕМИОЛОГИЧЕСКОМ БЛАГОПОЛУЧИИ НАСЕЛЕНИЯ, 52-ФЗ, 30.03.1999, Абзац 3, Пункт 2, Статья 36
6. Федеральный закон от 27.12.2002 N 184-ФЗ  «О техническом регулировании», N 184-ФЗ, 27.12.2002, Другое/ прочее ст.23-27,  ст.27, ч.1 ст.37, ч.1,2 ст.38
7. Федеральный закон  «Об иммунопрофилактике инфекционных болезней», 157-ФЗ , 17.09.1998, Статья п. 4 ст.11
8. ТР ТС 022/2011. Технический регламент Таможенного союза  "Пищевая продукция в части ее маркировки", N 881, 09.12.2011, Другое/ прочее весь документ
9. Решение Комиссии Таможенного союза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 № 299, 28.05.2010, Другое/ прочее Весь документ
10. Указ Президента Российской Федерации  № 560 "О применении отдельных специальных экономических мер в целях обеспечения безопасности Российской Федерации"
,  № 560, 06.08.2014, Пункт 1
11. Указ Президента Российской Федерации  «О применении специальных экономических мер в связи с недружественными действиями Украины в отношении граждан и юридических лиц Российской Федерации»
, 592, 22.10.2018, Подпункт 1.1, Пункт 1
12. Постановление Правительства Российской Федерации  РФ № 778 от 07.08.2014  «О мерах по реализации указов Президента Российской Федерации от 6 августа 2014 г. № 560, от 24 июня 2015 г. № 320 и от 29 июня 2016 г. № 305»		
, 778, 07.08.2014, Другое/ прочее Весь документ
13. СП 2.3.6.3668-20 "Санитарно-эпидемиологические требования к условиям деятельности торговых объектов и рынков, реализующих пищевую продукцию», 36, 20.11.2020, Другое/ прочее СП 2.3.6.3668-20
14. Постановление Главного государственного санитарного врача Российской Федерации «О введении в действие новой редакции санитарно-эпидемиологических правил и нормативов СанПиН 2.2.1/2.1.1.1200-03 «Санитарно-защитные зоны и санитарная классификация предприятий, сооружений и иных объектов»
, 74, 25.09.2007, Другое/ прочее Весь документ
15. Приказа  № 988н/1420н от 31 декабря 2020 года  «Об утверждении перечней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 988н/1420н, 31.12.2020, Другое/ прочее весь документ
16.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 29н, 28.01.2021, Другое/ прочее Приказ МЗ РФ от 28.01.2021 № 29н
17. Федеральный закон от 02.01.2000 № 29-ФЗ (ред. от 13.07.2020) «О качестве и безопасности пищевых продуктов» (с изм. и доп., вступ. в силу с 01.01.2022), 29, 02.01.2000, Другое/ прочее -    Федерального закона от 02.01.2000г. № 29-ФЗ «О качестве и безопасности пищевых продуктов»  (п.1-3 ст.3, п.1,2 ст.5, п.1, 3 ст.9, ст. 12, ст.15, ст.16, ст.17, ст.18, ст.19, ст.20, п.1, 3 ст. 21, ст.22, ст.23, ст.24, п.1, 3.1, 5 ст.25.1, ст.25.6)
18. Технический регламент Таможенного союза «Технический регламент на масложировую продукцию» (ТР ТС 024/2011);  утв. Решением Комиссии Таможенного союза от 09.12.2011 N 883, 883, 09.12.2011, Другое/ прочее ст. 1,2, абз.1 гл 4;  п.1 ст. 6;  п.3 ст.7; ст.8, 14, 15; п. 1 ч.1 ст. 18
19. Технический регламент Таможенного союза «О безопасности упаковки» (ТР ТС 005/2011), утв. Решением Комиссии Таможенного союза от 16 августа 2011 г. № 769, 769, 16.08.2011, Другое/ прочее п.11 ст.5; ст. 6;  п.2 ст. 7; п.1,3 ст.8.
20.  Технический регламент Таможенного союза «О безопасности молока и молочной продукции» (ТР ТС 033/2013), утв. решением Совета Евразийской экономической комиссии от 09.10.2013 N 67, 67, 09.10.2013, Другое/ прочее ( п.2, 5, 6, 8, 30, 32, 33, 35, 36, абз.3 п.47,  раздел XII,  п. 99 (а,в), 111
21. Технический регламент Таможенного  союза ТР ТС 029/2012 "Требования безопасности пищевых добавок, ароматизаторов и технологических вспомогательных средств", утв.  Решением  Совета Евразийской экономической комиссии от 20.07.2012 N 58;, 58, 20.07.2012, Другое/ прочее п.2,3 ст.5; п.1 ст.7; п1 ст.8; 1 ст.9; п.1 ст.11
22. Федеральный закон 	«Об отходах производства и потребления»
, 89-ФЗ, 24.06.1998, Другое/ прочее ст.13.4, ч.1,2 ст.16
23. Постановление Главного государственного санитарного врача Российской Федерации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 2, 28.01.2021, Другое/ прочее п. 35,   табл.  5.2,  5.25 , 5.54,  табл. 3.1,  3.5;
24. Санитарно-эпидемиологические правила и нормы СанПиН 3.3686-21 "Санитарно-эпидемиологические требования по профилактике инфекционных болезней", утв. Постановлением Главного государственного санитарного врача РФ от 28.01.2021 N 4, 4, 28.01.2021, Другое/ прочее п.5, 10, 11,12, 15,16, 17, 58, 60,61, 62,63,64, 74,75, 78, 90, 98(абз.2), 99, 101,102, 103, 105, 107, 108, 114, 128, 132, 1985, 1896, 1897, 1898, 190 (п.1) 1904, 1905, 1996 (абз.2,3)_ 1997, 1998, 2001 (абз. 1,2), 2004, 2008, 2120, 2122, 2123, 2124, 2125, 2127 (абз. 3,4), 2128, 2129, 2131, 2134, 2179, 2180, 2182, 2184, 2185, 2188, 2190, 2191, 2193, 2194, 2315 (абз.1,2,3), 2316,2317, 2318, 2319, 2320, 2321, 2322, 2323, 2324, 2325, 2326, 2329, 2330, 3215, 3216, п. 14 прил. 36
25. СанПиН 2.3/2.4.3590-20 «Санитарно-эпидемиологические требования к организации общественного питания населения», утв. Постановлением Главного государственного санитарного врача РФ от 27.10.2020 N 32  , 32, 27.10.2020, Другое/ прочее раздел 2, 3, 4, 5, 6
26. "САНИТАРНО-ЭПИДЕМИОЛОГИЧЕСКИЕ ТРЕБОВАНИЯ К УСЛОВИЯМ ТРУДА"
, СП 2.2.3670-20, 02.12.2020, Другое/ прочее п. 2.1, 2.2, 2.4, 2.5, 2.7, 3.2, 3.3, 4.1, 4.5¸4.20, 4.22, 4.23, 5.1, 5.2, 5.5, 5.6, 8.1, 8.2, 8.3, 8.5, 8.6, 8.7, 8.11, 8.13, 8.20, 8.21
27. Постановление Правительства Российской Федерации «О мерах по реализации указа Президента Российской Федерации от 22 октября 2018 г. №592» п. 1
, 1716-83, 29.12.2018, Пункт 1
28. ТР ТС 027/2012.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34, 15.06.2012, Другое/ прочее ст. 1,2,3, 4, п.2 ст.5, ст.7,8, п.1 ст.10, . 1,3 ст.11
29.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 21.01.2021, Другое/ прочее п.  3-12, 48, 49,  75,
30. Федеральный закон "Об охране здоровья граждан от воздействия окружающего дыма, последствий потребления табака или потребления никотиносодержащей продукции", 15-ФЗ, 23.02.2013, Другое/ прочее ч.6,14  п. 1, 3, 5 ст. 12;  ст.16,  часть 9 ст.19
31. Постановление Правительства Российской Федерации "Об утверждении Правил установления санитарно-защитных зон и использования земельных участков, расположенных в границах санитарно-защитных зон"  от 03.03.2018 №222, 222, 03.03.2018, Другое/ прочее весь документ
32. Технический регламент Таможенного союза «Технический регламент на соковую продукцию из фруктов и овощей» (ТР ТС  023/2011), утв. решением Совета Евразийской экономической комиссии от  09.12.2011 №882, 882, 09.12.2011, Другое/ прочее ст. 3 (п.2); ст.4,  5 (п.п. 1, 31, 32, 33, 34, 35, 36, 37, 38, 40,43, 44, 45,46,  48,50, 52, 53, 59,  61) ст. 6 (п. 1), ст. 7, 8 (п. 1,3)
33. Технический регламент Таможенного союза «О безопасности мяса и мясной продукции», утв. решением Совета Евразийской экономической комиссии от 09.10.2013 N 68 (ТР ТС 034/2013), 68, 09.10.2013, Другое/ прочее п. 11,12,13,14,15, 89, 90, 91,92, 93, 94, 96,100,101,102,104,106,129
34. Технический регламент ТР ЕАЭС 040/2016 «Технический регламент
Евразийского экономического союза  «О безопасности рыбы и рыбной продукции» от 18.10.2016 №162
, 162, 18.10.2016, Другое/ прочее Разделы  IV, V (за исключением пункта 14), VIII (54, 55, 56, 57,58,59,60,61,63,64,65,66), IX , X, XI (за исключением пунктов 85, 86), XII
35. ТР ЕАЭС 051/2021. Технический регламент Евразийского экономического союза" " «О безопасности мяса птицы и продукции его переработки» 
, 110, 29.10.2021, Другое/ прочее 12,13,14,16,18,87,88,90,91,93,94,98 (абз.1) 103, 104, 124, 130, 144, 145, 146)
36. ТР ЕАЭС 044/2017. Технический регламент Евразийского экономического союза" «О безопасности упакованной питьевой воды, включая природную минеральную воду»
, 45, 23.06.2017, Другое/ прочее разделы, III, IV,  V, п. 19, VII,  X
37. ТР ТС 021/2011. Технический регламент Таможенного союза «О безопасности пищевой продукции», 880, 09.12.2011, Другое/ прочее Весь регламент (за исключением статьи 6, абзацев второго, седьмого, двенадцатого - четырнадцатого части 5 статьи 7, части 3 статьи 13, части 2</t>
  </si>
  <si>
    <t>24.01.2024</t>
  </si>
  <si>
    <t>06.02.2024</t>
  </si>
  <si>
    <t>1. Осмотр, 24.01.2024 - 06.02.2024, 3 - дистанционные технологии не применялись
2. Опрос, 24.01.2024 - 06.02.2024, 3 - дистанционные технологии не применялись
3. Истребование документов, 24.01.2024 - 06.02.2024, 3 - дистанционные технологии не применялись
4. Отбор проб (образцов), 24.01.2024 - 06.02.2024, 3 - дистанционные технологии не применялись
5. Инструментальное обследование, 24.01.2024 - 06.02.2024, 3 - дистанционные технологии не применялись
6. Экспертиза, 24.01.2024 - 06.02.2024, 3 - дистанционные технологии не применялись
7. Получение письменных объяснений, 24.01.2024 - 06.02.2024, 3 - дистанционные технологии не применялись</t>
  </si>
  <si>
    <t>1. 156000 Костромская область, г. Кострома, м/р-н Давыдовский-3, д.11, пом.1</t>
  </si>
  <si>
    <t>44240041000107622922</t>
  </si>
  <si>
    <t xml:space="preserve">1. Юр. лицо 'ЧАСТНОЕ ОБЩЕОБРАЗОВАТЕЛЬНОЕ УЧРЕЖДЕНИЕ "ДЕТСКАЯ АКАДЕМИЯ"', ИНН 4401116271, ОГРН 1144400000161, адрес 156016, Костромская область, Г. КОСТРОМА, МКР ДАВЫДОВСКИЙ-3, Д. Д. 36, , раб. адрес </t>
  </si>
  <si>
    <t>1. адрес 156016, Костромская область, Г. КОСТРОМА, МКР ДАВЫДОВСКИЙ-3, Д. Д. 36, , тип 'Деятельность и действия', вид 'дошкольные образовательные организации', подвид 'дошкольные образовательные организации', 'чрезвычайно высокий риск'</t>
  </si>
  <si>
    <t>1.         Технический регламент Таможенного союза ТР ТС 021/2011 "О безопасности пищевой продукции", ТР ТС 021/2011 , 09.12.2011, Другое/ прочее ТР ТС 021/2011
2. Технический регламент Таможенного союза. ТР ТС 033/2013 «О безопасности молока и молочной продукции" , ТР ТС 033/2013, 09.10.2013, Другое/ прочее ТР ТС 033/2013
3. ТР ТС 034/2013. Технический регламент Таможенного союза «О безопасности мяса и мясной продукции», null, , Другое/ прочее ТР ТС 034/2013. Технический регламент Таможенного союза «О безопасности мяса и мясной продукции»
4. Технический регламент Таможенного союза "Технический регламент на масложировую продукцию" (ТР ТС 024/2011), ТР ТС 023/2011, 09.12.2011, Другое/ прочее ТР ТС 024/2011
5. Технический регламент Таможенного союза ТР ТС 023/2011 "Технический регламент на соковую продукцию из фруктов и овощей" , ТР ТС 023/2011, 09.12.2011, Другое/ прочее ТР ТС 023/2011
6. Технический регламент Таможенного союза ТР ТС 022/2011 "Пищевая продукция в части ее маркировки», ТР ТС 022/2011, 09.12.2011, Другое/ прочее положения технического регламента Таможенного союза ТР ТС 022/2011
7. ТР ЕАЭС 040/2016. Технический регламент Евразийского экономического союза «О безопасности рыбы и рыбной продукции», ТР ЕАЭС 040/2016, 18.10.2016, Другое/ прочее ТР ЕАЭС 040/2016. Технический регламент Евразийского экономического союза «О безопасности рыбы и рыбной продукции»
8. Федерального  закона от 30.03.1999 г № 52-ФЗ «О санитарно – эпидемиологическом благополучии населения» (статьи 11, 15, 17, 22, 28, 29, 34, 35, 36),   , 52-ФЗ, 30.03.1999, Другое/ прочее Федерального  закона от 30.03.1999 г № 52-ФЗ «О санитарно – эпидемиологическом благополучии населения» (статьи 11, 15, 17, 28, 29, 34, 35, 36),
9. Федерального закона от 2.01.2000г. № 29-ФЗ «О качестве и безопасности пищевых продуктов»,  , № 29-ФЗ, 01.02.2000, Пункт 1-3, Статья 3
10. Федерального закона от 2.01.2000г. № 29-ФЗ «О качестве и безопасности пищевых продуктов»,  , № 29-ФЗ, 01.02.2000, Пункт 1,2, Статья 5
11. Федерального закона от 2.01.2000г. № 29-ФЗ «О качестве и безопасности пищевых продуктов»,  , № 29-ФЗ, 01.02.2000, Пункт 1,3, Статья 9
12. Федерального закона от 2.01.2000г. № 29-ФЗ «О качестве и безопасности пищевых продуктов»,  , № 29-ФЗ, 01.02.2000, Статья 12,15,16,17,18,19,20
13. Федерального закона от 2.01.2000г. № 29-ФЗ «О качестве и безопасности пищевых продуктов»,  , № 29-ФЗ, 01.02.2000, Статья 22,23,24
14. Федерального закона от 2.01.2000г. № 29-ФЗ «О качестве и безопасности пищевых продуктов»,  , № 29-ФЗ, 01.02.2000, Пункт 1,3.1,5, Статья 25.1
15. Федерального закона от 2.01.2000г. № 29-ФЗ «О качестве и безопасности пищевых продуктов»,  , № 29-ФЗ, 01.02.2000, Статья 25.2,25.3,25.4,25.5,25.6
16. СП 2.4.3648-20 «Санитарно-эпидемиологические требования к организациям воспитания и обучения, отдыха и оздоровления детей и молодежи», утверждённых Постановлением Главного государственного  санитарного врача Российской Федерации от 28 сентября 2020 г. № 28;, СП 2.4.3648-20, 28.09.2020, Другое/ прочее СП 2.4.3648-20 «Санитарно-эпидемиологические требования к организациям воспитания и обучения, отдыха и оздоровления детей и молодежи», утверждённых Постановлением Главного государственного  санитарного врача Российской Федерации от 28 сентября 2020 г. № 28;
17. СанПиН 1.2.3685-21 «Гигиенические нормативы и требования к обеспечению безопасности и (или) безвредности для человека факторов среды обитания», утверждённых Постановлением Главного государственного  санитарного врача Российской Федерации от 28 января 2021 г. №  2, 1.2.3685-21 , 28.01.2021, Другое/ прочее СанПиН 1.2.3685-21 «Гигиенические нормативы и требования к обеспечению безопасности и (или) безвредности для человека факторов среды обитания»,
18. - Федерального закона от 23.02.2013   № 15 –ФЗ «Об охране здоровья граждан от воздействия окружающего табачного дыма и последствий потребления табака», № 15 –ФЗ, 23.02.2013, Другое/ прочее Федеральный закон  от 23.02.2013   № 15 –ФЗ «Об охране здоровья граждан от воздействия окружающего табачного дыма и последствий потребления табака», ст. 12, ст.14, ст.16 ст.18, ст.20, часть 9 ст.19
19. Санитарно-эпидемиологических правил и норм СанПиН 2.3/2.4.3590-20 «Санитарно-эпидемиологические требования к организации общественного питания населения», СанПиН 2.3/2.4.3590-20, 27.10.2020, Другое/ прочее Санитарно-эпидемиологических правил и норм СанПиН 2.3/2.4.3590-20 «Санитарно-эпидемиологические требования к организации общественного питания населения»</t>
  </si>
  <si>
    <t>30.01.2024</t>
  </si>
  <si>
    <t>1. Осмотр, 30.01.2024 - 12.02.2024, 3 - дистанционные технологии не применялись
2. Опрос, 30.01.2024 - 12.02.2024, 3 - дистанционные технологии не применялись
3. Отбор проб (образцов), 30.01.2024 - 12.02.2024, 3 - дистанционные технологии не применялись
4. Инструментальное обследование, 30.01.2024 - 12.02.2024, 3 - дистанционные технологии не применялись
5. Истребование документов, 30.01.2024 - 12.02.2024, 3 - дистанционные технологии не применялись
6. Экспертиза, 30.01.2024 - 12.02.2024, 3 - дистанционные технологии не применялись
7. Получение письменных объяснений, 30.01.2024 - 12.02.2024, 3 - дистанционные технологии не применялись
8. Испытание, 30.01.2024 - 12.02.2024, 3 - дистанционные технологии не применялись</t>
  </si>
  <si>
    <t>1. Костромская область, г.Кострома, мкр Давыдовский -3, 36</t>
  </si>
  <si>
    <t>44240041000107268874</t>
  </si>
  <si>
    <t xml:space="preserve">1. Юр. лицо 'ЧАСТНОЕ ДОШКОЛЬНОЕ ОБРАЗОВАТЕЛЬНОЕ УЧРЕЖДЕНИЕ ДЕТСКИЙ САД "ФЭСТ"', ИНН 4401036160, ОГРН 1034408627241, адрес 156000, ОБЛАСТЬ, КОСТРОМСКАЯ, ГОРОД, КОСТРОМА, УЛИЦА, ШАГОВА, 15, 440000030000250, раб. адрес </t>
  </si>
  <si>
    <t>1. адрес 156000, ОБЛАСТЬ, КОСТРОМСКАЯ, ГОРОД, КОСТРОМА, УЛИЦА, ШАГОВА, 15, 440000030000250,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t>
  </si>
  <si>
    <t>1. гл. II, ст. 17, ст. 28 гл. III, гл. IV Федерального закона № 52-ФЗ 
, null, 30.03.1999, Другое/ прочее гл. II, ст. 17, ст. 28 гл. III, гл. IV Федерального закона № 52-ФЗ
2.         Технический регламент Таможенного союза ТР ТС 021/2011 "О безопасности пищевой продукции", ТР ТС 021/2011 , 09.12.2011, Другое/ прочее ТР ТС 021/2011
3. Технический регламент Таможенного союза. ТР ТС 033/2013 «О безопасности молока и молочной продукции" , ТР ТС 033/2013, 09.10.2013, Другое/ прочее ТР ТС 033/2013
4. Технического регламента Таможенного союза «О безопасности мяса и мясной  продукции» (ТР ТС 034/2013), null, , Другое/ прочее Технического регламента Таможенного союза «О безопасности мяса и мясной  продукции» (ТР ТС 034/2013)
5. Технический регламент Таможенного союза "Технический регламент на масложировую продукцию" (ТР ТС 024/2011), ТР ТС 023/2011, 09.12.2011, Другое/ прочее ТР ТС 024/2011
6. Технический регламент Таможенного союза ТР ТС 023/2011 "Технический регламент на соковую продукцию из фруктов и овощей" , ТР ТС 023/2011, 09.12.2011, Другое/ прочее ТР ТС 023/2011
7. Технический регламент Таможенного союза ТР ТС 022/2011 "Пищевая продукция в части ее маркировки», ТР ТС 022/2011, 09.12.2011, Другое/ прочее положения технического регламента Таможенного союза ТР ТС 022/2011
8.          Технический регламент Евразийского экономического союза ТР ЕАЭС 040/2016 "О безопасности рыбы и рыбной продукции", ТР ЕАЭС 040/2016, 18.10.2016, Другое/ прочее ТР ЕАЭС 040/2016
9. Федерального закона от 2.01.2000г. № 29-ФЗ «О качестве и безопасности пищевых продуктов»,  , № 29-ФЗ, 01.02.2000, Пункт 1-3, Статья 3
10. Федерального закона от 2.01.2000г. № 29-ФЗ «О качестве и безопасности пищевых продуктов»,  , № 29-ФЗ, 01.02.2000, Пункт 1,2, Статья 5
11. Федерального закона от 2.01.2000г. № 29-ФЗ «О качестве и безопасности пищевых продуктов»,  , № 29-ФЗ, 01.02.2000, Пункт 1,3, Статья 9
12. Федерального закона от 2.01.2000г. № 29-ФЗ «О качестве и безопасности пищевых продуктов»,  , № 29-ФЗ, 01.02.2000, Статья 12,15,16,17,18,19,20
13. Федерального закона от 2.01.2000г. № 29-ФЗ «О качестве и безопасности пищевых продуктов»,  , № 29-ФЗ, 01.02.2000, Статья 22,23,24
14. Федерального закона от 2.01.2000г. № 29-ФЗ «О качестве и безопасности пищевых продуктов»,  , № 29-ФЗ, 01.02.2000, Пункт 1,3.1,5, Статья 25.1
15. Федерального закона от 2.01.2000г. № 29-ФЗ «О качестве и безопасности пищевых продуктов»,  , № 29-ФЗ, 01.02.2000, Статья 25.2,25.3,25.4,25.5,25.6
16. СП 2.4.3648-20 «Санитарно-эпидемиологические требования к организациям воспитания и обучения, отдыха и оздоровления детей и молодежи», утверждённых Постановлением Главного государственного  санитарного врача Российской Федерации от 28 сентября 2020 г. № 28;, СП 2.4.3648-20, 28.09.2020, Другое/ прочее СП 2.4.3648-20 «Санитарно-эпидемиологические требования к организациям воспитания и обучения, отдыха и оздоровления детей и молодежи», утверждённых Постановлением Главного государственного  санитарного врача Российской Федерации от 28 сентября 2020 г. № 28;
17. СанПиН 1.2.3685-21 «Гигиенические нормативы и требования к обеспечению безопасности и (или) безвредности для человека факторов среды обитания», утверждённых Постановлением Главного государственного  санитарного врача Российской Федерации от 28 января 2021 г. №  2, 1.2.3685-21 , 28.01.2021, Другое/ прочее СанПиН 1.2.3685-21 «Гигиенические нормативы и требования к обеспечению безопасности и (или) безвредности для человека факторов среды обитания»,
18. - Федерального закона от 23.02.2013   № 15 –ФЗ «Об охране здоровья граждан от воздействия окружающего табачного дыма и последствий потребления табака», № 15 –ФЗ, 23.02.2013, Другое/ прочее Федеральный закон  от 23.02.2013   № 15 –ФЗ «Об охране здоровья граждан от воздействия окружающего табачного дыма и последствий потребления табака», ст. 12, ст.14, ст.16 ст.18, ст.20, часть 9 ст.19
19. Санитарно-эпидемиологических правил и норм СанПиН 2.3/2.4.3590-20 «Санитарно-эпидемиологические требования к организации общественного питания населения», СанПиН 2.3/2.4.3590-20, 27.10.2020, Другое/ прочее Санитарно-эпидемиологических правил и норм СанПиН 2.3/2.4.3590-20 «Санитарно-эпидемиологические требования к организации общественного питания населения»</t>
  </si>
  <si>
    <t>10.06.2024</t>
  </si>
  <si>
    <t>1. Осмотр, 28.05.2024 - 10.06.2024, 3 - дистанционные технологии не применялись
2. Опрос, 28.05.2024 - 10.06.2024, 3 - дистанционные технологии не применялись
3. Истребование документов, 28.05.2024 - 10.06.2024, 3 - дистанционные технологии не применялись
4. Отбор проб (образцов), 28.05.2024 - 10.06.2024, 3 - дистанционные технологии не применялись
5. Инструментальное обследование, 28.05.2024 - 10.06.2024, 3 - дистанционные технологии не применялись
6. Экспертиза, 28.05.2024 - 10.06.2024, 3 - дистанционные технологии не применялись
7. Получение письменных объяснений, 28.05.2024 - 10.06.2024, 3 - дистанционные технологии не применялись
8. Испытание, 28.05.2024 - 10.06.2024, 3 - дистанционные технологии не применялись</t>
  </si>
  <si>
    <t>1. 156000, обл. Костромская, г. Кострома, ул. Шагова, д 15</t>
  </si>
  <si>
    <t>44240041000107270140</t>
  </si>
  <si>
    <t>2024 год</t>
  </si>
  <si>
    <t xml:space="preserve">1. ИП ШИРЯЕВА ДИНА АЛЕКСЕЕВНА, ИНН 442900639978, ОГРН 318440100007988, </t>
  </si>
  <si>
    <t xml:space="preserve">1. ИП КОЗЛОВА НАТАЛЬЯ ВЛАДИЛЕНОВНА, ИНН 590307780295, ОГРН 312443604800027, </t>
  </si>
  <si>
    <t xml:space="preserve">1. ИП Смирнова Наталия Борисовна, ИНН 442300313100, ОГРН 304443511300035, </t>
  </si>
  <si>
    <t xml:space="preserve">1. ИП ИВАНОВ МИХАИЛ ВИКТОРОВИЧ, ИНН 440119479676, ОГРН 312440135400012, </t>
  </si>
  <si>
    <t xml:space="preserve">1. ИП АЛЕКСЕЕВА ОЛЬГА АНАТОЛЬЕВНА, ИНН 442900508460, ОГРН 310443329300011, </t>
  </si>
  <si>
    <t>1. ИП НОВОЖИЛОВА ОКСАНА АЛЕКСАНДРОВНА, ИНН 440125979483, ОГРН 321440000012507,</t>
  </si>
  <si>
    <t>1. ИП ШАХБАНОВА НИГМЕТ АЛИРИЗАЕВНА, ИНН 444200420060, ОГРН 304440124600258,</t>
  </si>
  <si>
    <t xml:space="preserve">1. ИП РЕБРОВА ЛАРИСА ИВАНОВНА, ИНН 440110827209, ОГРН 310440107100080, </t>
  </si>
</sst>
</file>

<file path=xl/styles.xml><?xml version="1.0" encoding="utf-8"?>
<styleSheet xmlns="http://schemas.openxmlformats.org/spreadsheetml/2006/main">
  <fonts count="8">
    <font>
      <sz val="11"/>
      <color theme="1"/>
      <name val="Calibri"/>
      <family val="2"/>
      <charset val="204"/>
      <scheme val="minor"/>
    </font>
    <font>
      <sz val="12"/>
      <color rgb="FF000000"/>
      <name val="Arial Narrow"/>
      <family val="2"/>
      <charset val="204"/>
    </font>
    <font>
      <b/>
      <sz val="12"/>
      <color rgb="FF000000"/>
      <name val="Arial Narrow"/>
      <family val="2"/>
      <charset val="204"/>
    </font>
    <font>
      <sz val="10"/>
      <color rgb="FF000000"/>
      <name val="Arial Narrow"/>
      <family val="2"/>
      <charset val="204"/>
    </font>
    <font>
      <sz val="9"/>
      <color rgb="FF000000"/>
      <name val="Arial Narrow"/>
      <family val="2"/>
      <charset val="204"/>
    </font>
    <font>
      <b/>
      <sz val="8"/>
      <color rgb="FF000000"/>
      <name val="Calibri"/>
      <family val="2"/>
      <charset val="204"/>
    </font>
    <font>
      <i/>
      <sz val="11"/>
      <color rgb="FF000000"/>
      <name val="Calibri"/>
      <family val="2"/>
      <charset val="204"/>
    </font>
    <font>
      <sz val="11"/>
      <color rgb="FF000000"/>
      <name val="Calibri"/>
      <family val="2"/>
      <charset val="204"/>
    </font>
  </fonts>
  <fills count="7">
    <fill>
      <patternFill patternType="none"/>
    </fill>
    <fill>
      <patternFill patternType="gray125"/>
    </fill>
    <fill>
      <patternFill patternType="solid">
        <fgColor rgb="FFD0CECE"/>
        <bgColor rgb="FFD9E1F2"/>
      </patternFill>
    </fill>
    <fill>
      <patternFill patternType="solid">
        <fgColor rgb="FFE2EFDA"/>
        <bgColor rgb="FFD9E1F2"/>
      </patternFill>
    </fill>
    <fill>
      <patternFill patternType="solid">
        <fgColor rgb="FFD9E1F2"/>
        <bgColor rgb="FFE2EFDA"/>
      </patternFill>
    </fill>
    <fill>
      <patternFill patternType="solid">
        <fgColor rgb="FFFFFFFF"/>
        <bgColor rgb="FFFFFFCC"/>
      </patternFill>
    </fill>
    <fill>
      <patternFill patternType="solid">
        <fgColor rgb="FFFAC090"/>
        <bgColor rgb="FFF4B084"/>
      </patternFill>
    </fill>
  </fills>
  <borders count="14">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hair">
        <color auto="1"/>
      </right>
      <top style="hair">
        <color auto="1"/>
      </top>
      <bottom/>
      <diagonal/>
    </border>
    <border>
      <left/>
      <right style="thin">
        <color auto="1"/>
      </right>
      <top style="thin">
        <color auto="1"/>
      </top>
      <bottom style="thin">
        <color auto="1"/>
      </bottom>
      <diagonal/>
    </border>
  </borders>
  <cellStyleXfs count="1">
    <xf numFmtId="0" fontId="0" fillId="0" borderId="0"/>
  </cellStyleXfs>
  <cellXfs count="39">
    <xf numFmtId="0" fontId="0" fillId="0" borderId="0" xfId="0"/>
    <xf numFmtId="0" fontId="1" fillId="0" borderId="0" xfId="0" applyFont="1" applyAlignment="1">
      <alignment horizontal="left" vertical="top"/>
    </xf>
    <xf numFmtId="0" fontId="3" fillId="0" borderId="0" xfId="0" applyFont="1" applyAlignment="1" applyProtection="1">
      <alignment horizontal="left" vertical="top" wrapText="1"/>
      <protection locked="0"/>
    </xf>
    <xf numFmtId="0" fontId="3" fillId="3" borderId="2" xfId="0" applyFont="1" applyFill="1" applyBorder="1" applyAlignment="1" applyProtection="1">
      <alignment horizontal="left" vertical="top"/>
      <protection locked="0"/>
    </xf>
    <xf numFmtId="0" fontId="3" fillId="0" borderId="0" xfId="0" applyFont="1" applyAlignment="1" applyProtection="1">
      <alignment horizontal="left" vertical="top"/>
      <protection locked="0"/>
    </xf>
    <xf numFmtId="0" fontId="0" fillId="0" borderId="0" xfId="0" applyAlignment="1">
      <alignment horizontal="left" vertical="top"/>
    </xf>
    <xf numFmtId="0" fontId="2" fillId="2" borderId="1" xfId="0" applyFont="1" applyFill="1" applyBorder="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2" fillId="2" borderId="3" xfId="0" applyFont="1" applyFill="1" applyBorder="1" applyAlignment="1">
      <alignment horizontal="left" vertical="top" wrapText="1"/>
    </xf>
    <xf numFmtId="0" fontId="2" fillId="0" borderId="0" xfId="0" applyFont="1" applyAlignment="1">
      <alignment horizontal="left" vertical="top"/>
    </xf>
    <xf numFmtId="0" fontId="1" fillId="4" borderId="4" xfId="0" applyFont="1" applyFill="1" applyBorder="1" applyAlignment="1">
      <alignment horizontal="left" vertical="top" wrapText="1"/>
    </xf>
    <xf numFmtId="0" fontId="3" fillId="5" borderId="1" xfId="0" applyFont="1" applyFill="1" applyBorder="1" applyAlignment="1">
      <alignment horizontal="left" vertical="top" textRotation="90" wrapText="1"/>
    </xf>
    <xf numFmtId="0" fontId="3" fillId="5" borderId="2" xfId="0" applyFont="1" applyFill="1" applyBorder="1" applyAlignment="1">
      <alignment horizontal="left" vertical="top" textRotation="90" wrapText="1"/>
    </xf>
    <xf numFmtId="0" fontId="3" fillId="5" borderId="2" xfId="0" applyFont="1" applyFill="1" applyBorder="1" applyAlignment="1">
      <alignment horizontal="left" vertical="top" textRotation="90"/>
    </xf>
    <xf numFmtId="0" fontId="3" fillId="5" borderId="8" xfId="0" applyFont="1" applyFill="1" applyBorder="1" applyAlignment="1">
      <alignment horizontal="left" vertical="top" textRotation="90" wrapText="1"/>
    </xf>
    <xf numFmtId="0" fontId="3" fillId="0" borderId="2" xfId="0" applyFont="1" applyBorder="1" applyAlignment="1">
      <alignment horizontal="left" vertical="top" textRotation="90" wrapText="1"/>
    </xf>
    <xf numFmtId="0" fontId="3" fillId="0" borderId="1" xfId="0" applyFont="1" applyBorder="1" applyAlignment="1">
      <alignment horizontal="left" vertical="top" textRotation="90" wrapText="1"/>
    </xf>
    <xf numFmtId="0" fontId="5" fillId="6" borderId="1" xfId="0" applyFont="1" applyFill="1" applyBorder="1" applyAlignment="1">
      <alignment horizontal="left" vertical="top"/>
    </xf>
    <xf numFmtId="0" fontId="5" fillId="4" borderId="1" xfId="0" applyFont="1" applyFill="1" applyBorder="1" applyAlignment="1">
      <alignment horizontal="left" vertical="top"/>
    </xf>
    <xf numFmtId="49" fontId="6" fillId="0" borderId="9" xfId="0" applyNumberFormat="1" applyFont="1" applyBorder="1" applyAlignment="1">
      <alignment horizontal="left" vertical="top" wrapText="1"/>
    </xf>
    <xf numFmtId="0" fontId="0" fillId="0" borderId="11" xfId="0" applyNumberFormat="1" applyBorder="1" applyAlignment="1">
      <alignment horizontal="left" vertical="top" wrapText="1"/>
    </xf>
    <xf numFmtId="0" fontId="0" fillId="0" borderId="9" xfId="0" applyNumberFormat="1" applyBorder="1" applyAlignment="1">
      <alignment horizontal="left" vertical="top" wrapText="1"/>
    </xf>
    <xf numFmtId="0" fontId="3" fillId="5" borderId="12" xfId="0" applyFont="1" applyFill="1" applyBorder="1" applyAlignment="1">
      <alignment horizontal="left" vertical="top" textRotation="90" wrapText="1"/>
    </xf>
    <xf numFmtId="0" fontId="5" fillId="6" borderId="12" xfId="0" applyFont="1" applyFill="1" applyBorder="1" applyAlignment="1">
      <alignment horizontal="left" vertical="top"/>
    </xf>
    <xf numFmtId="0" fontId="3" fillId="5" borderId="2" xfId="0" applyFont="1" applyFill="1" applyBorder="1" applyAlignment="1">
      <alignment horizontal="left" textRotation="90" wrapText="1"/>
    </xf>
    <xf numFmtId="0" fontId="1" fillId="2" borderId="2" xfId="0" applyFont="1" applyFill="1" applyBorder="1" applyAlignment="1">
      <alignment horizontal="left" vertical="top" wrapText="1"/>
    </xf>
    <xf numFmtId="0" fontId="2" fillId="0" borderId="0" xfId="0" applyFont="1" applyBorder="1" applyAlignment="1">
      <alignment horizontal="left" vertical="top" wrapText="1"/>
    </xf>
    <xf numFmtId="0" fontId="0" fillId="4" borderId="4" xfId="0" applyFill="1" applyBorder="1" applyAlignment="1">
      <alignment horizontal="left" vertical="top" wrapText="1"/>
    </xf>
    <xf numFmtId="0" fontId="4" fillId="5" borderId="5" xfId="0" applyFont="1" applyFill="1" applyBorder="1" applyAlignment="1">
      <alignment horizontal="left" vertical="top"/>
    </xf>
    <xf numFmtId="0" fontId="3" fillId="5" borderId="2" xfId="0" applyFont="1" applyFill="1" applyBorder="1" applyAlignment="1">
      <alignment horizontal="left" vertical="top" wrapText="1"/>
    </xf>
    <xf numFmtId="0" fontId="3" fillId="5" borderId="2" xfId="0" applyFont="1" applyFill="1" applyBorder="1" applyAlignment="1">
      <alignment horizontal="left" vertical="top" textRotation="90" wrapText="1"/>
    </xf>
    <xf numFmtId="0" fontId="1" fillId="0" borderId="0" xfId="0" applyFont="1" applyAlignment="1">
      <alignment horizontal="left" vertical="top" wrapText="1"/>
    </xf>
    <xf numFmtId="0" fontId="3" fillId="0" borderId="7" xfId="0" applyFont="1" applyBorder="1" applyAlignment="1">
      <alignment horizontal="left" vertical="top" wrapText="1"/>
    </xf>
    <xf numFmtId="0" fontId="3" fillId="5" borderId="6" xfId="0" applyFont="1" applyFill="1" applyBorder="1" applyAlignment="1">
      <alignment horizontal="left" vertical="top"/>
    </xf>
    <xf numFmtId="0" fontId="3" fillId="5" borderId="1" xfId="0" applyFont="1" applyFill="1" applyBorder="1" applyAlignment="1">
      <alignment horizontal="left" vertical="top" wrapText="1"/>
    </xf>
    <xf numFmtId="0" fontId="0" fillId="0" borderId="13" xfId="0" applyNumberFormat="1" applyBorder="1" applyAlignment="1">
      <alignment horizontal="left" vertical="top" wrapText="1"/>
    </xf>
    <xf numFmtId="0" fontId="0" fillId="0" borderId="9" xfId="0" applyNumberFormat="1" applyBorder="1" applyAlignment="1">
      <alignment horizontal="left" vertical="top" wrapText="1"/>
    </xf>
    <xf numFmtId="0" fontId="0" fillId="0" borderId="10" xfId="0" applyNumberFormat="1" applyBorder="1" applyAlignment="1">
      <alignment horizontal="lef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AX76"/>
  <sheetViews>
    <sheetView tabSelected="1" topLeftCell="A76" workbookViewId="0">
      <selection activeCell="A76" sqref="A76:M76"/>
    </sheetView>
  </sheetViews>
  <sheetFormatPr defaultRowHeight="15"/>
  <cols>
    <col min="1" max="13" width="4.7109375" customWidth="1"/>
    <col min="15" max="23" width="7" customWidth="1"/>
    <col min="27" max="27" width="13.85546875" customWidth="1"/>
    <col min="29" max="29" width="25.28515625" customWidth="1"/>
    <col min="37" max="37" width="10.28515625" customWidth="1"/>
    <col min="38" max="38" width="11.28515625" customWidth="1"/>
    <col min="42" max="42" width="11.140625" customWidth="1"/>
    <col min="43" max="43" width="9.28515625" customWidth="1"/>
    <col min="48" max="48" width="29.85546875" customWidth="1"/>
    <col min="49" max="49" width="15.42578125" customWidth="1"/>
    <col min="50" max="50" width="24.42578125" customWidth="1"/>
  </cols>
  <sheetData>
    <row r="2" spans="1:50" ht="63">
      <c r="A2" s="1" t="s">
        <v>0</v>
      </c>
      <c r="B2" s="1"/>
      <c r="C2" s="6" t="s">
        <v>1</v>
      </c>
      <c r="D2" s="5"/>
      <c r="E2" s="5"/>
      <c r="F2" s="5"/>
      <c r="G2" s="5"/>
      <c r="H2" s="5"/>
      <c r="I2" s="5"/>
      <c r="J2" s="5"/>
      <c r="K2" s="5"/>
      <c r="L2" s="5"/>
      <c r="M2" s="5"/>
      <c r="N2" s="5"/>
      <c r="O2" s="5"/>
      <c r="P2" s="5"/>
      <c r="Q2" s="5"/>
      <c r="R2" s="5"/>
      <c r="S2" s="7"/>
      <c r="T2" s="7"/>
      <c r="U2" s="7"/>
      <c r="V2" s="7"/>
      <c r="W2" s="8"/>
      <c r="X2" s="8"/>
      <c r="Y2" s="8"/>
      <c r="Z2" s="8"/>
      <c r="AA2" s="8"/>
      <c r="AB2" s="8"/>
      <c r="AC2" s="8"/>
      <c r="AD2" s="5"/>
      <c r="AE2" s="5"/>
      <c r="AF2" s="5"/>
      <c r="AG2" s="2"/>
      <c r="AH2" s="3"/>
      <c r="AI2" s="4" t="s">
        <v>2</v>
      </c>
      <c r="AJ2" s="5"/>
      <c r="AK2" s="5"/>
      <c r="AL2" s="5"/>
      <c r="AM2" s="5"/>
      <c r="AN2" s="5"/>
      <c r="AO2" s="5"/>
      <c r="AP2" s="5"/>
      <c r="AQ2" s="5"/>
      <c r="AR2" s="5"/>
      <c r="AS2" s="5"/>
      <c r="AT2" s="5"/>
      <c r="AU2" s="5"/>
      <c r="AV2" s="5"/>
      <c r="AW2" s="5"/>
      <c r="AX2" s="5"/>
    </row>
    <row r="3" spans="1:50" ht="15.75">
      <c r="A3" s="1" t="s">
        <v>3</v>
      </c>
      <c r="B3" s="1"/>
      <c r="C3" s="26" t="s">
        <v>4</v>
      </c>
      <c r="D3" s="26"/>
      <c r="E3" s="26"/>
      <c r="F3" s="26"/>
      <c r="G3" s="26"/>
      <c r="H3" s="26"/>
      <c r="I3" s="26"/>
      <c r="J3" s="26"/>
      <c r="K3" s="26"/>
      <c r="L3" s="26"/>
      <c r="M3" s="26"/>
      <c r="N3" s="5"/>
      <c r="O3" s="5"/>
      <c r="P3" s="5"/>
      <c r="Q3" s="5"/>
      <c r="R3" s="5"/>
      <c r="S3" s="5"/>
      <c r="T3" s="5"/>
      <c r="U3" s="5"/>
      <c r="V3" s="5"/>
      <c r="W3" s="8"/>
      <c r="X3" s="8"/>
      <c r="Y3" s="8"/>
      <c r="Z3" s="8"/>
      <c r="AA3" s="8"/>
      <c r="AB3" s="8"/>
      <c r="AC3" s="8"/>
      <c r="AD3" s="5"/>
      <c r="AE3" s="5"/>
      <c r="AF3" s="5"/>
      <c r="AG3" s="4"/>
      <c r="AH3" s="5"/>
      <c r="AI3" s="5"/>
      <c r="AJ3" s="5"/>
      <c r="AK3" s="5"/>
      <c r="AL3" s="5"/>
      <c r="AM3" s="5"/>
      <c r="AN3" s="5"/>
      <c r="AO3" s="5"/>
      <c r="AP3" s="5"/>
      <c r="AQ3" s="5"/>
      <c r="AR3" s="5"/>
      <c r="AS3" s="5"/>
      <c r="AT3" s="5"/>
      <c r="AU3" s="5"/>
      <c r="AV3" s="5"/>
      <c r="AW3" s="5"/>
      <c r="AX3" s="5"/>
    </row>
    <row r="4" spans="1:50" ht="47.25">
      <c r="A4" s="1" t="s">
        <v>5</v>
      </c>
      <c r="B4" s="1"/>
      <c r="C4" s="9" t="s">
        <v>6</v>
      </c>
      <c r="D4" s="5"/>
      <c r="E4" s="5"/>
      <c r="F4" s="5"/>
      <c r="G4" s="5"/>
      <c r="H4" s="5"/>
      <c r="I4" s="5"/>
      <c r="J4" s="5"/>
      <c r="K4" s="5"/>
      <c r="L4" s="5"/>
      <c r="M4" s="5"/>
      <c r="N4" s="5"/>
      <c r="O4" s="5"/>
      <c r="P4" s="5"/>
      <c r="Q4" s="5"/>
      <c r="R4" s="5"/>
      <c r="S4" s="5"/>
      <c r="T4" s="5"/>
      <c r="U4" s="5"/>
      <c r="V4" s="5"/>
      <c r="W4" s="8"/>
      <c r="X4" s="8"/>
      <c r="Y4" s="8"/>
      <c r="Z4" s="8"/>
      <c r="AA4" s="8"/>
      <c r="AB4" s="8"/>
      <c r="AC4" s="8"/>
      <c r="AD4" s="5"/>
      <c r="AE4" s="5"/>
      <c r="AF4" s="5"/>
      <c r="AG4" s="5"/>
      <c r="AH4" s="5"/>
      <c r="AI4" s="5"/>
      <c r="AJ4" s="5"/>
      <c r="AK4" s="5"/>
      <c r="AL4" s="5"/>
      <c r="AM4" s="5"/>
      <c r="AN4" s="5"/>
      <c r="AO4" s="5"/>
      <c r="AP4" s="5"/>
      <c r="AQ4" s="5"/>
      <c r="AR4" s="5"/>
      <c r="AS4" s="5"/>
      <c r="AT4" s="5"/>
      <c r="AU4" s="5"/>
      <c r="AV4" s="5"/>
      <c r="AW4" s="5"/>
      <c r="AX4" s="5"/>
    </row>
    <row r="5" spans="1:50" ht="47.25">
      <c r="A5" s="1" t="s">
        <v>7</v>
      </c>
      <c r="B5" s="1"/>
      <c r="C5" s="9" t="s">
        <v>8</v>
      </c>
      <c r="D5" s="5"/>
      <c r="E5" s="5"/>
      <c r="F5" s="5"/>
      <c r="G5" s="5"/>
      <c r="H5" s="5"/>
      <c r="I5" s="5"/>
      <c r="J5" s="5"/>
      <c r="K5" s="5"/>
      <c r="L5" s="5"/>
      <c r="M5" s="5"/>
      <c r="N5" s="5"/>
      <c r="O5" s="5"/>
      <c r="P5" s="5"/>
      <c r="Q5" s="5"/>
      <c r="R5" s="5"/>
      <c r="S5" s="5"/>
      <c r="T5" s="5"/>
      <c r="U5" s="5"/>
      <c r="V5" s="5"/>
      <c r="W5" s="5"/>
      <c r="X5" s="5"/>
      <c r="Y5" s="5"/>
      <c r="Z5" s="5"/>
      <c r="AA5" s="8"/>
      <c r="AB5" s="8"/>
      <c r="AC5" s="8"/>
      <c r="AD5" s="5"/>
      <c r="AE5" s="5"/>
      <c r="AF5" s="5"/>
      <c r="AG5" s="5"/>
      <c r="AH5" s="5"/>
      <c r="AI5" s="5"/>
      <c r="AJ5" s="5"/>
      <c r="AK5" s="5"/>
      <c r="AL5" s="5"/>
      <c r="AM5" s="5"/>
      <c r="AN5" s="5"/>
      <c r="AO5" s="5"/>
      <c r="AP5" s="5"/>
      <c r="AQ5" s="5"/>
      <c r="AR5" s="5"/>
      <c r="AS5" s="5"/>
      <c r="AT5" s="5"/>
      <c r="AU5" s="5"/>
      <c r="AV5" s="5"/>
      <c r="AW5" s="5"/>
      <c r="AX5" s="5"/>
    </row>
    <row r="6" spans="1:50" ht="15.75">
      <c r="A6" s="5"/>
      <c r="B6" s="5"/>
      <c r="C6" s="5"/>
      <c r="D6" s="5"/>
      <c r="E6" s="5"/>
      <c r="F6" s="5"/>
      <c r="G6" s="5"/>
      <c r="H6" s="5"/>
      <c r="I6" s="5"/>
      <c r="J6" s="5"/>
      <c r="K6" s="5"/>
      <c r="L6" s="5"/>
      <c r="M6" s="5"/>
      <c r="N6" s="27" t="s">
        <v>9</v>
      </c>
      <c r="O6" s="27"/>
      <c r="P6" s="5"/>
      <c r="Q6" s="5"/>
      <c r="R6" s="5"/>
      <c r="S6" s="5"/>
      <c r="T6" s="5"/>
      <c r="U6" s="5"/>
      <c r="V6" s="5"/>
      <c r="W6" s="5"/>
      <c r="X6" s="5"/>
      <c r="Y6" s="5"/>
      <c r="Z6" s="5"/>
      <c r="AA6" s="8"/>
      <c r="AB6" s="8"/>
      <c r="AC6" s="8"/>
      <c r="AD6" s="5"/>
      <c r="AE6" s="5"/>
      <c r="AF6" s="5"/>
      <c r="AG6" s="5"/>
      <c r="AH6" s="5"/>
      <c r="AI6" s="5"/>
      <c r="AJ6" s="5"/>
      <c r="AK6" s="5"/>
      <c r="AL6" s="5"/>
      <c r="AM6" s="5"/>
      <c r="AN6" s="5"/>
      <c r="AO6" s="5"/>
      <c r="AP6" s="5"/>
      <c r="AQ6" s="5"/>
      <c r="AR6" s="5"/>
      <c r="AS6" s="5"/>
      <c r="AT6" s="5"/>
      <c r="AU6" s="5"/>
      <c r="AV6" s="5"/>
      <c r="AW6" s="5"/>
      <c r="AX6" s="5"/>
    </row>
    <row r="7" spans="1:50" ht="15.75">
      <c r="A7" s="5"/>
      <c r="B7" s="5"/>
      <c r="C7" s="27" t="s">
        <v>10</v>
      </c>
      <c r="D7" s="27"/>
      <c r="E7" s="27" t="s">
        <v>11</v>
      </c>
      <c r="F7" s="27"/>
      <c r="G7" s="27"/>
      <c r="H7" s="27"/>
      <c r="I7" s="27"/>
      <c r="J7" s="27"/>
      <c r="K7" s="27"/>
      <c r="L7" s="27"/>
      <c r="M7" s="27"/>
      <c r="N7" s="27"/>
      <c r="O7" s="27"/>
      <c r="P7" s="27"/>
      <c r="Q7" s="27"/>
      <c r="R7" s="27"/>
      <c r="S7" s="27"/>
      <c r="T7" s="27"/>
      <c r="U7" s="27"/>
      <c r="V7" s="27"/>
      <c r="W7" s="27"/>
      <c r="X7" s="10"/>
      <c r="Y7" s="10"/>
      <c r="Z7" s="10"/>
      <c r="AA7" s="10"/>
      <c r="AB7" s="10"/>
      <c r="AC7" s="10"/>
      <c r="AD7" s="5"/>
      <c r="AE7" s="5"/>
      <c r="AF7" s="5"/>
      <c r="AG7" s="5"/>
      <c r="AH7" s="5"/>
      <c r="AI7" s="5"/>
      <c r="AJ7" s="5"/>
      <c r="AK7" s="5"/>
      <c r="AL7" s="5"/>
      <c r="AM7" s="5"/>
      <c r="AN7" s="5"/>
      <c r="AO7" s="5"/>
      <c r="AP7" s="5"/>
      <c r="AQ7" s="5"/>
      <c r="AR7" s="5"/>
      <c r="AS7" s="5"/>
      <c r="AT7" s="5"/>
      <c r="AU7" s="5"/>
      <c r="AV7" s="5"/>
      <c r="AW7" s="5"/>
      <c r="AX7" s="5"/>
    </row>
    <row r="8" spans="1:50">
      <c r="A8" s="5"/>
      <c r="B8" s="5"/>
      <c r="C8" s="28" t="s">
        <v>12</v>
      </c>
      <c r="D8" s="28"/>
      <c r="E8" s="28"/>
      <c r="F8" s="28"/>
      <c r="G8" s="28"/>
      <c r="H8" s="28"/>
      <c r="I8" s="28"/>
      <c r="J8" s="28"/>
      <c r="K8" s="28"/>
      <c r="L8" s="28"/>
      <c r="M8" s="28"/>
      <c r="N8" s="28"/>
      <c r="O8" s="28"/>
      <c r="P8" s="28"/>
      <c r="Q8" s="28"/>
      <c r="R8" s="28"/>
      <c r="S8" s="28"/>
      <c r="T8" s="28"/>
      <c r="U8" s="28"/>
      <c r="V8" s="28"/>
      <c r="W8" s="28"/>
      <c r="X8" s="5"/>
      <c r="Y8" s="5"/>
      <c r="Z8" s="5"/>
      <c r="AA8" s="5"/>
      <c r="AB8" s="5"/>
      <c r="AC8" s="5"/>
      <c r="AD8" s="5"/>
      <c r="AE8" s="5"/>
      <c r="AF8" s="5"/>
      <c r="AG8" s="5"/>
      <c r="AH8" s="5"/>
      <c r="AI8" s="5"/>
      <c r="AJ8" s="5"/>
      <c r="AK8" s="5"/>
      <c r="AL8" s="5"/>
      <c r="AM8" s="5"/>
      <c r="AN8" s="5"/>
      <c r="AO8" s="5"/>
      <c r="AP8" s="5"/>
      <c r="AQ8" s="5"/>
      <c r="AR8" s="5"/>
      <c r="AS8" s="5"/>
      <c r="AT8" s="5"/>
      <c r="AU8" s="5"/>
      <c r="AV8" s="5"/>
      <c r="AW8" s="5"/>
      <c r="AX8" s="5"/>
    </row>
    <row r="9" spans="1:50">
      <c r="A9" s="5"/>
      <c r="B9" s="5"/>
      <c r="C9" s="29" t="s">
        <v>13</v>
      </c>
      <c r="D9" s="29"/>
      <c r="E9" s="29"/>
      <c r="F9" s="29"/>
      <c r="G9" s="29"/>
      <c r="H9" s="29"/>
      <c r="I9" s="29"/>
      <c r="J9" s="29"/>
      <c r="K9" s="29"/>
      <c r="L9" s="29"/>
      <c r="M9" s="29"/>
      <c r="N9" s="29"/>
      <c r="O9" s="29"/>
      <c r="P9" s="29"/>
      <c r="Q9" s="29"/>
      <c r="R9" s="29"/>
      <c r="S9" s="29"/>
      <c r="T9" s="29"/>
      <c r="U9" s="29"/>
      <c r="V9" s="29"/>
      <c r="W9" s="29"/>
      <c r="X9" s="5"/>
      <c r="Y9" s="5"/>
      <c r="Z9" s="5"/>
      <c r="AA9" s="5"/>
      <c r="AB9" s="5"/>
      <c r="AC9" s="5"/>
      <c r="AD9" s="5"/>
      <c r="AE9" s="5"/>
      <c r="AF9" s="5"/>
      <c r="AG9" s="5"/>
      <c r="AH9" s="5"/>
      <c r="AI9" s="5"/>
      <c r="AJ9" s="5"/>
      <c r="AK9" s="5"/>
      <c r="AL9" s="5"/>
      <c r="AM9" s="5"/>
      <c r="AN9" s="5"/>
      <c r="AO9" s="5"/>
      <c r="AP9" s="5"/>
      <c r="AQ9" s="5"/>
      <c r="AR9" s="5"/>
      <c r="AS9" s="5"/>
      <c r="AT9" s="5"/>
      <c r="AU9" s="5"/>
      <c r="AV9" s="5"/>
      <c r="AW9" s="5"/>
      <c r="AX9" s="5"/>
    </row>
    <row r="10" spans="1:50">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row>
    <row r="11" spans="1:50">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row>
    <row r="12" spans="1:50" ht="15.75">
      <c r="A12" s="5"/>
      <c r="B12" s="5"/>
      <c r="C12" s="5"/>
      <c r="D12" s="5"/>
      <c r="E12" s="5"/>
      <c r="F12" s="5"/>
      <c r="G12" s="5"/>
      <c r="H12" s="5"/>
      <c r="I12" s="5"/>
      <c r="J12" s="5"/>
      <c r="K12" s="5"/>
      <c r="L12" s="5"/>
      <c r="M12" s="5"/>
      <c r="N12" s="5"/>
      <c r="O12" s="5"/>
      <c r="P12" s="10" t="s">
        <v>14</v>
      </c>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row>
    <row r="13" spans="1:50" ht="110.25" customHeight="1">
      <c r="A13" s="5"/>
      <c r="B13" s="5"/>
      <c r="C13" s="5"/>
      <c r="D13" s="5"/>
      <c r="E13" s="5"/>
      <c r="F13" s="5"/>
      <c r="G13" s="5"/>
      <c r="H13" s="1"/>
      <c r="I13" s="5"/>
      <c r="J13" s="5"/>
      <c r="K13" s="5"/>
      <c r="L13" s="5"/>
      <c r="M13" s="5"/>
      <c r="N13" s="1"/>
      <c r="O13" s="5"/>
      <c r="P13" s="1"/>
      <c r="Q13" s="5"/>
      <c r="R13" s="1"/>
      <c r="S13" s="1"/>
      <c r="T13" s="1"/>
      <c r="U13" s="32" t="s">
        <v>15</v>
      </c>
      <c r="V13" s="32"/>
      <c r="W13" s="11" t="s">
        <v>536</v>
      </c>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row>
    <row r="14" spans="1:50">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row>
    <row r="15" spans="1:50">
      <c r="A15" s="30" t="s">
        <v>16</v>
      </c>
      <c r="B15" s="30"/>
      <c r="C15" s="30"/>
      <c r="D15" s="30"/>
      <c r="E15" s="30"/>
      <c r="F15" s="30"/>
      <c r="G15" s="30"/>
      <c r="H15" s="30"/>
      <c r="I15" s="30"/>
      <c r="J15" s="30"/>
      <c r="K15" s="30"/>
      <c r="L15" s="30"/>
      <c r="M15" s="30"/>
      <c r="N15" s="31" t="s">
        <v>17</v>
      </c>
      <c r="O15" s="30" t="s">
        <v>18</v>
      </c>
      <c r="P15" s="30"/>
      <c r="Q15" s="30"/>
      <c r="R15" s="30"/>
      <c r="S15" s="30"/>
      <c r="T15" s="30"/>
      <c r="U15" s="30"/>
      <c r="V15" s="30"/>
      <c r="W15" s="30"/>
      <c r="X15" s="30" t="s">
        <v>19</v>
      </c>
      <c r="Y15" s="30"/>
      <c r="Z15" s="30"/>
      <c r="AA15" s="30"/>
      <c r="AB15" s="31" t="s">
        <v>20</v>
      </c>
      <c r="AC15" s="34" t="s">
        <v>21</v>
      </c>
      <c r="AD15" s="34"/>
      <c r="AE15" s="34"/>
      <c r="AF15" s="34"/>
      <c r="AG15" s="34"/>
      <c r="AH15" s="34"/>
      <c r="AI15" s="34"/>
      <c r="AJ15" s="34"/>
      <c r="AK15" s="31" t="s">
        <v>22</v>
      </c>
      <c r="AL15" s="31" t="s">
        <v>23</v>
      </c>
      <c r="AM15" s="35" t="s">
        <v>24</v>
      </c>
      <c r="AN15" s="35"/>
      <c r="AO15" s="35"/>
      <c r="AP15" s="31" t="s">
        <v>25</v>
      </c>
      <c r="AQ15" s="31" t="s">
        <v>26</v>
      </c>
      <c r="AR15" s="33" t="s">
        <v>27</v>
      </c>
      <c r="AS15" s="33"/>
      <c r="AT15" s="33"/>
      <c r="AU15" s="33"/>
      <c r="AV15" s="31" t="s">
        <v>28</v>
      </c>
      <c r="AW15" s="31" t="s">
        <v>29</v>
      </c>
      <c r="AX15" s="31" t="s">
        <v>30</v>
      </c>
    </row>
    <row r="16" spans="1:50" ht="128.25" customHeight="1">
      <c r="A16" s="23" t="s">
        <v>31</v>
      </c>
      <c r="B16" s="12" t="s">
        <v>32</v>
      </c>
      <c r="C16" s="12" t="s">
        <v>33</v>
      </c>
      <c r="D16" s="12" t="s">
        <v>34</v>
      </c>
      <c r="E16" s="13" t="s">
        <v>35</v>
      </c>
      <c r="F16" s="13" t="s">
        <v>36</v>
      </c>
      <c r="G16" s="13" t="s">
        <v>37</v>
      </c>
      <c r="H16" s="25" t="s">
        <v>38</v>
      </c>
      <c r="I16" s="13" t="s">
        <v>39</v>
      </c>
      <c r="J16" s="13" t="s">
        <v>40</v>
      </c>
      <c r="K16" s="13" t="s">
        <v>41</v>
      </c>
      <c r="L16" s="14" t="s">
        <v>42</v>
      </c>
      <c r="M16" s="14" t="s">
        <v>43</v>
      </c>
      <c r="N16" s="31"/>
      <c r="O16" s="13" t="s">
        <v>44</v>
      </c>
      <c r="P16" s="13" t="s">
        <v>45</v>
      </c>
      <c r="Q16" s="13" t="s">
        <v>46</v>
      </c>
      <c r="R16" s="14" t="s">
        <v>47</v>
      </c>
      <c r="S16" s="13" t="s">
        <v>48</v>
      </c>
      <c r="T16" s="13" t="s">
        <v>49</v>
      </c>
      <c r="U16" s="13" t="s">
        <v>50</v>
      </c>
      <c r="V16" s="15" t="s">
        <v>51</v>
      </c>
      <c r="W16" s="15" t="s">
        <v>52</v>
      </c>
      <c r="X16" s="13" t="s">
        <v>53</v>
      </c>
      <c r="Y16" s="15" t="s">
        <v>54</v>
      </c>
      <c r="Z16" s="13" t="s">
        <v>55</v>
      </c>
      <c r="AA16" s="13" t="s">
        <v>56</v>
      </c>
      <c r="AB16" s="31"/>
      <c r="AC16" s="13" t="s">
        <v>21</v>
      </c>
      <c r="AD16" s="13" t="s">
        <v>57</v>
      </c>
      <c r="AE16" s="13" t="s">
        <v>58</v>
      </c>
      <c r="AF16" s="13" t="s">
        <v>59</v>
      </c>
      <c r="AG16" s="13" t="s">
        <v>60</v>
      </c>
      <c r="AH16" s="13" t="s">
        <v>61</v>
      </c>
      <c r="AI16" s="13" t="s">
        <v>62</v>
      </c>
      <c r="AJ16" s="13" t="s">
        <v>63</v>
      </c>
      <c r="AK16" s="31"/>
      <c r="AL16" s="31"/>
      <c r="AM16" s="14" t="s">
        <v>64</v>
      </c>
      <c r="AN16" s="13" t="s">
        <v>65</v>
      </c>
      <c r="AO16" s="13" t="s">
        <v>66</v>
      </c>
      <c r="AP16" s="31"/>
      <c r="AQ16" s="31"/>
      <c r="AR16" s="16" t="s">
        <v>67</v>
      </c>
      <c r="AS16" s="16" t="s">
        <v>68</v>
      </c>
      <c r="AT16" s="16" t="s">
        <v>69</v>
      </c>
      <c r="AU16" s="17" t="s">
        <v>70</v>
      </c>
      <c r="AV16" s="31"/>
      <c r="AW16" s="31"/>
      <c r="AX16" s="31"/>
    </row>
    <row r="17" spans="1:50">
      <c r="A17" s="24">
        <v>1</v>
      </c>
      <c r="B17" s="18" t="s">
        <v>71</v>
      </c>
      <c r="C17" s="18" t="s">
        <v>72</v>
      </c>
      <c r="D17" s="18" t="s">
        <v>73</v>
      </c>
      <c r="E17" s="18" t="s">
        <v>74</v>
      </c>
      <c r="F17" s="18" t="s">
        <v>75</v>
      </c>
      <c r="G17" s="18" t="s">
        <v>76</v>
      </c>
      <c r="H17" s="18" t="s">
        <v>77</v>
      </c>
      <c r="I17" s="18" t="s">
        <v>78</v>
      </c>
      <c r="J17" s="18" t="s">
        <v>79</v>
      </c>
      <c r="K17" s="18" t="s">
        <v>80</v>
      </c>
      <c r="L17" s="18" t="s">
        <v>81</v>
      </c>
      <c r="M17" s="18" t="s">
        <v>82</v>
      </c>
      <c r="N17" s="18" t="s">
        <v>83</v>
      </c>
      <c r="O17" s="18">
        <v>15</v>
      </c>
      <c r="P17" s="18">
        <v>16</v>
      </c>
      <c r="Q17" s="18">
        <v>17</v>
      </c>
      <c r="R17" s="18">
        <v>18</v>
      </c>
      <c r="S17" s="18" t="s">
        <v>84</v>
      </c>
      <c r="T17" s="18" t="s">
        <v>85</v>
      </c>
      <c r="U17" s="18" t="s">
        <v>86</v>
      </c>
      <c r="V17" s="18" t="s">
        <v>87</v>
      </c>
      <c r="W17" s="18" t="s">
        <v>88</v>
      </c>
      <c r="X17" s="18" t="s">
        <v>89</v>
      </c>
      <c r="Y17" s="18" t="s">
        <v>90</v>
      </c>
      <c r="Z17" s="18" t="s">
        <v>91</v>
      </c>
      <c r="AA17" s="18" t="s">
        <v>92</v>
      </c>
      <c r="AB17" s="18" t="s">
        <v>93</v>
      </c>
      <c r="AC17" s="18" t="s">
        <v>94</v>
      </c>
      <c r="AD17" s="18">
        <v>30</v>
      </c>
      <c r="AE17" s="18">
        <v>31</v>
      </c>
      <c r="AF17" s="18">
        <v>32</v>
      </c>
      <c r="AG17" s="18" t="s">
        <v>95</v>
      </c>
      <c r="AH17" s="18">
        <v>34</v>
      </c>
      <c r="AI17" s="18">
        <v>35</v>
      </c>
      <c r="AJ17" s="18">
        <v>36</v>
      </c>
      <c r="AK17" s="18">
        <v>37</v>
      </c>
      <c r="AL17" s="18">
        <v>38</v>
      </c>
      <c r="AM17" s="18">
        <v>39</v>
      </c>
      <c r="AN17" s="18">
        <v>40</v>
      </c>
      <c r="AO17" s="18">
        <v>41</v>
      </c>
      <c r="AP17" s="18">
        <v>42</v>
      </c>
      <c r="AQ17" s="18">
        <v>43</v>
      </c>
      <c r="AR17" s="18">
        <v>44</v>
      </c>
      <c r="AS17" s="18">
        <v>45</v>
      </c>
      <c r="AT17" s="18">
        <v>46</v>
      </c>
      <c r="AU17" s="18">
        <v>47</v>
      </c>
      <c r="AV17" s="18">
        <v>48</v>
      </c>
      <c r="AW17" s="19">
        <v>49</v>
      </c>
      <c r="AX17" s="18">
        <v>50</v>
      </c>
    </row>
    <row r="18" spans="1:50" ht="375">
      <c r="A18" s="36" t="s">
        <v>96</v>
      </c>
      <c r="B18" s="37" t="s">
        <v>97</v>
      </c>
      <c r="C18" s="37"/>
      <c r="D18" s="37"/>
      <c r="E18" s="37"/>
      <c r="F18" s="37"/>
      <c r="G18" s="37"/>
      <c r="H18" s="37"/>
      <c r="I18" s="37"/>
      <c r="J18" s="37"/>
      <c r="K18" s="37"/>
      <c r="L18" s="37"/>
      <c r="M18" s="37"/>
      <c r="N18" s="20" t="s">
        <v>98</v>
      </c>
      <c r="O18" s="37" t="s">
        <v>99</v>
      </c>
      <c r="P18" s="37" t="s">
        <v>97</v>
      </c>
      <c r="Q18" s="37"/>
      <c r="R18" s="37"/>
      <c r="S18" s="37"/>
      <c r="T18" s="37"/>
      <c r="U18" s="37"/>
      <c r="V18" s="37"/>
      <c r="W18" s="37"/>
      <c r="X18" s="38" t="s">
        <v>100</v>
      </c>
      <c r="Y18" s="38" t="s">
        <v>97</v>
      </c>
      <c r="Z18" s="38"/>
      <c r="AA18" s="38"/>
      <c r="AB18" s="21"/>
      <c r="AC18" s="21" t="s">
        <v>101</v>
      </c>
      <c r="AD18" s="21"/>
      <c r="AE18" s="22" t="s">
        <v>97</v>
      </c>
      <c r="AF18" s="22"/>
      <c r="AG18" s="21" t="s">
        <v>97</v>
      </c>
      <c r="AH18" s="22"/>
      <c r="AI18" s="22" t="s">
        <v>97</v>
      </c>
      <c r="AJ18" s="22"/>
      <c r="AK18" s="22" t="s">
        <v>102</v>
      </c>
      <c r="AL18" s="22" t="s">
        <v>103</v>
      </c>
      <c r="AM18" s="22" t="s">
        <v>79</v>
      </c>
      <c r="AN18" s="22" t="s">
        <v>79</v>
      </c>
      <c r="AO18" s="22"/>
      <c r="AP18" s="22" t="s">
        <v>104</v>
      </c>
      <c r="AQ18" s="22"/>
      <c r="AR18" s="37" t="s">
        <v>105</v>
      </c>
      <c r="AS18" s="37"/>
      <c r="AT18" s="37"/>
      <c r="AU18" s="37"/>
      <c r="AV18" s="22" t="s">
        <v>106</v>
      </c>
      <c r="AW18" s="22" t="s">
        <v>107</v>
      </c>
      <c r="AX18" s="22" t="s">
        <v>108</v>
      </c>
    </row>
    <row r="19" spans="1:50" ht="270">
      <c r="A19" s="36" t="s">
        <v>109</v>
      </c>
      <c r="B19" s="37" t="s">
        <v>97</v>
      </c>
      <c r="C19" s="37"/>
      <c r="D19" s="37"/>
      <c r="E19" s="37"/>
      <c r="F19" s="37"/>
      <c r="G19" s="37"/>
      <c r="H19" s="37"/>
      <c r="I19" s="37"/>
      <c r="J19" s="37"/>
      <c r="K19" s="37"/>
      <c r="L19" s="37"/>
      <c r="M19" s="37"/>
      <c r="N19" s="20" t="s">
        <v>98</v>
      </c>
      <c r="O19" s="37" t="s">
        <v>110</v>
      </c>
      <c r="P19" s="37" t="s">
        <v>97</v>
      </c>
      <c r="Q19" s="37"/>
      <c r="R19" s="37"/>
      <c r="S19" s="37"/>
      <c r="T19" s="37"/>
      <c r="U19" s="37"/>
      <c r="V19" s="37"/>
      <c r="W19" s="37"/>
      <c r="X19" s="38" t="s">
        <v>111</v>
      </c>
      <c r="Y19" s="38" t="s">
        <v>97</v>
      </c>
      <c r="Z19" s="38"/>
      <c r="AA19" s="38"/>
      <c r="AB19" s="21"/>
      <c r="AC19" s="21" t="s">
        <v>112</v>
      </c>
      <c r="AD19" s="21"/>
      <c r="AE19" s="22" t="s">
        <v>97</v>
      </c>
      <c r="AF19" s="22"/>
      <c r="AG19" s="21" t="s">
        <v>97</v>
      </c>
      <c r="AH19" s="22"/>
      <c r="AI19" s="22" t="s">
        <v>97</v>
      </c>
      <c r="AJ19" s="22"/>
      <c r="AK19" s="22" t="s">
        <v>113</v>
      </c>
      <c r="AL19" s="22" t="s">
        <v>114</v>
      </c>
      <c r="AM19" s="22" t="s">
        <v>79</v>
      </c>
      <c r="AN19" s="22"/>
      <c r="AO19" s="22" t="s">
        <v>115</v>
      </c>
      <c r="AP19" s="22" t="s">
        <v>104</v>
      </c>
      <c r="AQ19" s="22"/>
      <c r="AR19" s="37" t="s">
        <v>116</v>
      </c>
      <c r="AS19" s="37"/>
      <c r="AT19" s="37"/>
      <c r="AU19" s="37"/>
      <c r="AV19" s="22" t="s">
        <v>117</v>
      </c>
      <c r="AW19" s="22" t="s">
        <v>107</v>
      </c>
      <c r="AX19" s="22" t="s">
        <v>118</v>
      </c>
    </row>
    <row r="20" spans="1:50" ht="345">
      <c r="A20" s="36" t="s">
        <v>119</v>
      </c>
      <c r="B20" s="37" t="s">
        <v>97</v>
      </c>
      <c r="C20" s="37"/>
      <c r="D20" s="37"/>
      <c r="E20" s="37"/>
      <c r="F20" s="37"/>
      <c r="G20" s="37"/>
      <c r="H20" s="37"/>
      <c r="I20" s="37"/>
      <c r="J20" s="37"/>
      <c r="K20" s="37"/>
      <c r="L20" s="37"/>
      <c r="M20" s="37"/>
      <c r="N20" s="20" t="s">
        <v>98</v>
      </c>
      <c r="O20" s="37" t="s">
        <v>120</v>
      </c>
      <c r="P20" s="37" t="s">
        <v>97</v>
      </c>
      <c r="Q20" s="37"/>
      <c r="R20" s="37"/>
      <c r="S20" s="37"/>
      <c r="T20" s="37"/>
      <c r="U20" s="37"/>
      <c r="V20" s="37"/>
      <c r="W20" s="37"/>
      <c r="X20" s="38" t="s">
        <v>121</v>
      </c>
      <c r="Y20" s="38" t="s">
        <v>97</v>
      </c>
      <c r="Z20" s="38"/>
      <c r="AA20" s="38"/>
      <c r="AB20" s="21"/>
      <c r="AC20" s="21" t="s">
        <v>122</v>
      </c>
      <c r="AD20" s="21"/>
      <c r="AE20" s="22" t="s">
        <v>97</v>
      </c>
      <c r="AF20" s="22"/>
      <c r="AG20" s="21" t="s">
        <v>97</v>
      </c>
      <c r="AH20" s="22"/>
      <c r="AI20" s="22" t="s">
        <v>97</v>
      </c>
      <c r="AJ20" s="22"/>
      <c r="AK20" s="22" t="s">
        <v>123</v>
      </c>
      <c r="AL20" s="22" t="s">
        <v>124</v>
      </c>
      <c r="AM20" s="22" t="s">
        <v>79</v>
      </c>
      <c r="AN20" s="22"/>
      <c r="AO20" s="22" t="s">
        <v>125</v>
      </c>
      <c r="AP20" s="22" t="s">
        <v>104</v>
      </c>
      <c r="AQ20" s="22"/>
      <c r="AR20" s="37" t="s">
        <v>126</v>
      </c>
      <c r="AS20" s="37"/>
      <c r="AT20" s="37"/>
      <c r="AU20" s="37"/>
      <c r="AV20" s="22" t="s">
        <v>127</v>
      </c>
      <c r="AW20" s="22" t="s">
        <v>107</v>
      </c>
      <c r="AX20" s="22" t="s">
        <v>128</v>
      </c>
    </row>
    <row r="21" spans="1:50" ht="315">
      <c r="A21" s="36" t="s">
        <v>129</v>
      </c>
      <c r="B21" s="37" t="s">
        <v>97</v>
      </c>
      <c r="C21" s="37"/>
      <c r="D21" s="37"/>
      <c r="E21" s="37"/>
      <c r="F21" s="37"/>
      <c r="G21" s="37"/>
      <c r="H21" s="37"/>
      <c r="I21" s="37"/>
      <c r="J21" s="37"/>
      <c r="K21" s="37"/>
      <c r="L21" s="37"/>
      <c r="M21" s="37"/>
      <c r="N21" s="20" t="s">
        <v>98</v>
      </c>
      <c r="O21" s="37" t="s">
        <v>130</v>
      </c>
      <c r="P21" s="37" t="s">
        <v>97</v>
      </c>
      <c r="Q21" s="37"/>
      <c r="R21" s="37"/>
      <c r="S21" s="37"/>
      <c r="T21" s="37"/>
      <c r="U21" s="37"/>
      <c r="V21" s="37"/>
      <c r="W21" s="37"/>
      <c r="X21" s="38" t="s">
        <v>131</v>
      </c>
      <c r="Y21" s="38" t="s">
        <v>97</v>
      </c>
      <c r="Z21" s="38"/>
      <c r="AA21" s="38"/>
      <c r="AB21" s="21"/>
      <c r="AC21" s="21" t="s">
        <v>101</v>
      </c>
      <c r="AD21" s="21"/>
      <c r="AE21" s="22" t="s">
        <v>97</v>
      </c>
      <c r="AF21" s="22"/>
      <c r="AG21" s="21" t="s">
        <v>97</v>
      </c>
      <c r="AH21" s="22"/>
      <c r="AI21" s="22" t="s">
        <v>97</v>
      </c>
      <c r="AJ21" s="22"/>
      <c r="AK21" s="22" t="s">
        <v>132</v>
      </c>
      <c r="AL21" s="22" t="s">
        <v>133</v>
      </c>
      <c r="AM21" s="22" t="s">
        <v>79</v>
      </c>
      <c r="AN21" s="22" t="s">
        <v>79</v>
      </c>
      <c r="AO21" s="22"/>
      <c r="AP21" s="22" t="s">
        <v>104</v>
      </c>
      <c r="AQ21" s="22"/>
      <c r="AR21" s="37" t="s">
        <v>134</v>
      </c>
      <c r="AS21" s="37"/>
      <c r="AT21" s="37"/>
      <c r="AU21" s="37"/>
      <c r="AV21" s="22" t="s">
        <v>135</v>
      </c>
      <c r="AW21" s="22" t="s">
        <v>107</v>
      </c>
      <c r="AX21" s="22" t="s">
        <v>136</v>
      </c>
    </row>
    <row r="22" spans="1:50" ht="315">
      <c r="A22" s="36" t="s">
        <v>137</v>
      </c>
      <c r="B22" s="37" t="s">
        <v>97</v>
      </c>
      <c r="C22" s="37"/>
      <c r="D22" s="37"/>
      <c r="E22" s="37"/>
      <c r="F22" s="37"/>
      <c r="G22" s="37"/>
      <c r="H22" s="37"/>
      <c r="I22" s="37"/>
      <c r="J22" s="37"/>
      <c r="K22" s="37"/>
      <c r="L22" s="37"/>
      <c r="M22" s="37"/>
      <c r="N22" s="20" t="s">
        <v>98</v>
      </c>
      <c r="O22" s="37" t="s">
        <v>138</v>
      </c>
      <c r="P22" s="37" t="s">
        <v>97</v>
      </c>
      <c r="Q22" s="37"/>
      <c r="R22" s="37"/>
      <c r="S22" s="37"/>
      <c r="T22" s="37"/>
      <c r="U22" s="37"/>
      <c r="V22" s="37"/>
      <c r="W22" s="37"/>
      <c r="X22" s="38" t="s">
        <v>139</v>
      </c>
      <c r="Y22" s="38" t="s">
        <v>97</v>
      </c>
      <c r="Z22" s="38"/>
      <c r="AA22" s="38"/>
      <c r="AB22" s="21" t="s">
        <v>97</v>
      </c>
      <c r="AC22" s="21" t="s">
        <v>101</v>
      </c>
      <c r="AD22" s="21"/>
      <c r="AE22" s="22" t="s">
        <v>97</v>
      </c>
      <c r="AF22" s="22"/>
      <c r="AG22" s="21" t="s">
        <v>97</v>
      </c>
      <c r="AH22" s="22"/>
      <c r="AI22" s="22" t="s">
        <v>97</v>
      </c>
      <c r="AJ22" s="22"/>
      <c r="AK22" s="22" t="s">
        <v>140</v>
      </c>
      <c r="AL22" s="22" t="s">
        <v>141</v>
      </c>
      <c r="AM22" s="22" t="s">
        <v>79</v>
      </c>
      <c r="AN22" s="22" t="s">
        <v>79</v>
      </c>
      <c r="AO22" s="22"/>
      <c r="AP22" s="22" t="s">
        <v>104</v>
      </c>
      <c r="AQ22" s="22"/>
      <c r="AR22" s="37" t="s">
        <v>142</v>
      </c>
      <c r="AS22" s="37"/>
      <c r="AT22" s="37"/>
      <c r="AU22" s="37"/>
      <c r="AV22" s="22" t="s">
        <v>143</v>
      </c>
      <c r="AW22" s="22" t="s">
        <v>107</v>
      </c>
      <c r="AX22" s="22" t="s">
        <v>144</v>
      </c>
    </row>
    <row r="23" spans="1:50" ht="315">
      <c r="A23" s="36" t="s">
        <v>145</v>
      </c>
      <c r="B23" s="37" t="s">
        <v>97</v>
      </c>
      <c r="C23" s="37"/>
      <c r="D23" s="37"/>
      <c r="E23" s="37"/>
      <c r="F23" s="37"/>
      <c r="G23" s="37"/>
      <c r="H23" s="37"/>
      <c r="I23" s="37"/>
      <c r="J23" s="37"/>
      <c r="K23" s="37"/>
      <c r="L23" s="37"/>
      <c r="M23" s="37"/>
      <c r="N23" s="20" t="s">
        <v>98</v>
      </c>
      <c r="O23" s="37" t="s">
        <v>146</v>
      </c>
      <c r="P23" s="37" t="s">
        <v>97</v>
      </c>
      <c r="Q23" s="37"/>
      <c r="R23" s="37"/>
      <c r="S23" s="37"/>
      <c r="T23" s="37"/>
      <c r="U23" s="37"/>
      <c r="V23" s="37"/>
      <c r="W23" s="37"/>
      <c r="X23" s="38" t="s">
        <v>147</v>
      </c>
      <c r="Y23" s="38" t="s">
        <v>97</v>
      </c>
      <c r="Z23" s="38"/>
      <c r="AA23" s="38"/>
      <c r="AB23" s="21"/>
      <c r="AC23" s="21" t="s">
        <v>101</v>
      </c>
      <c r="AD23" s="21"/>
      <c r="AE23" s="22" t="s">
        <v>97</v>
      </c>
      <c r="AF23" s="22"/>
      <c r="AG23" s="21" t="s">
        <v>97</v>
      </c>
      <c r="AH23" s="22"/>
      <c r="AI23" s="22" t="s">
        <v>97</v>
      </c>
      <c r="AJ23" s="22"/>
      <c r="AK23" s="22" t="s">
        <v>148</v>
      </c>
      <c r="AL23" s="22" t="s">
        <v>149</v>
      </c>
      <c r="AM23" s="22" t="s">
        <v>79</v>
      </c>
      <c r="AN23" s="22"/>
      <c r="AO23" s="22" t="s">
        <v>115</v>
      </c>
      <c r="AP23" s="22" t="s">
        <v>104</v>
      </c>
      <c r="AQ23" s="22"/>
      <c r="AR23" s="37" t="s">
        <v>150</v>
      </c>
      <c r="AS23" s="37"/>
      <c r="AT23" s="37"/>
      <c r="AU23" s="37"/>
      <c r="AV23" s="22" t="s">
        <v>151</v>
      </c>
      <c r="AW23" s="22" t="s">
        <v>107</v>
      </c>
      <c r="AX23" s="22" t="s">
        <v>152</v>
      </c>
    </row>
    <row r="24" spans="1:50" ht="315">
      <c r="A24" s="36" t="s">
        <v>153</v>
      </c>
      <c r="B24" s="37" t="s">
        <v>97</v>
      </c>
      <c r="C24" s="37"/>
      <c r="D24" s="37"/>
      <c r="E24" s="37"/>
      <c r="F24" s="37"/>
      <c r="G24" s="37"/>
      <c r="H24" s="37"/>
      <c r="I24" s="37"/>
      <c r="J24" s="37"/>
      <c r="K24" s="37"/>
      <c r="L24" s="37"/>
      <c r="M24" s="37"/>
      <c r="N24" s="20" t="s">
        <v>98</v>
      </c>
      <c r="O24" s="37" t="s">
        <v>154</v>
      </c>
      <c r="P24" s="37" t="s">
        <v>97</v>
      </c>
      <c r="Q24" s="37"/>
      <c r="R24" s="37"/>
      <c r="S24" s="37"/>
      <c r="T24" s="37"/>
      <c r="U24" s="37"/>
      <c r="V24" s="37"/>
      <c r="W24" s="37"/>
      <c r="X24" s="38" t="s">
        <v>155</v>
      </c>
      <c r="Y24" s="38" t="s">
        <v>97</v>
      </c>
      <c r="Z24" s="38"/>
      <c r="AA24" s="38"/>
      <c r="AB24" s="21"/>
      <c r="AC24" s="21" t="s">
        <v>101</v>
      </c>
      <c r="AD24" s="21"/>
      <c r="AE24" s="22" t="s">
        <v>97</v>
      </c>
      <c r="AF24" s="22"/>
      <c r="AG24" s="21" t="s">
        <v>97</v>
      </c>
      <c r="AH24" s="22"/>
      <c r="AI24" s="22" t="s">
        <v>97</v>
      </c>
      <c r="AJ24" s="22"/>
      <c r="AK24" s="22" t="s">
        <v>156</v>
      </c>
      <c r="AL24" s="22" t="s">
        <v>157</v>
      </c>
      <c r="AM24" s="22" t="s">
        <v>79</v>
      </c>
      <c r="AN24" s="22" t="s">
        <v>79</v>
      </c>
      <c r="AO24" s="22"/>
      <c r="AP24" s="22" t="s">
        <v>104</v>
      </c>
      <c r="AQ24" s="22"/>
      <c r="AR24" s="37" t="s">
        <v>158</v>
      </c>
      <c r="AS24" s="37"/>
      <c r="AT24" s="37"/>
      <c r="AU24" s="37"/>
      <c r="AV24" s="22" t="s">
        <v>159</v>
      </c>
      <c r="AW24" s="22" t="s">
        <v>107</v>
      </c>
      <c r="AX24" s="22" t="s">
        <v>160</v>
      </c>
    </row>
    <row r="25" spans="1:50" ht="315">
      <c r="A25" s="36" t="s">
        <v>161</v>
      </c>
      <c r="B25" s="37" t="s">
        <v>97</v>
      </c>
      <c r="C25" s="37"/>
      <c r="D25" s="37"/>
      <c r="E25" s="37"/>
      <c r="F25" s="37"/>
      <c r="G25" s="37"/>
      <c r="H25" s="37"/>
      <c r="I25" s="37"/>
      <c r="J25" s="37"/>
      <c r="K25" s="37"/>
      <c r="L25" s="37"/>
      <c r="M25" s="37"/>
      <c r="N25" s="20" t="s">
        <v>98</v>
      </c>
      <c r="O25" s="37" t="s">
        <v>162</v>
      </c>
      <c r="P25" s="37" t="s">
        <v>97</v>
      </c>
      <c r="Q25" s="37"/>
      <c r="R25" s="37"/>
      <c r="S25" s="37"/>
      <c r="T25" s="37"/>
      <c r="U25" s="37"/>
      <c r="V25" s="37"/>
      <c r="W25" s="37"/>
      <c r="X25" s="38" t="s">
        <v>163</v>
      </c>
      <c r="Y25" s="38" t="s">
        <v>97</v>
      </c>
      <c r="Z25" s="38"/>
      <c r="AA25" s="38"/>
      <c r="AB25" s="21"/>
      <c r="AC25" s="21" t="s">
        <v>101</v>
      </c>
      <c r="AD25" s="21"/>
      <c r="AE25" s="22" t="s">
        <v>97</v>
      </c>
      <c r="AF25" s="22"/>
      <c r="AG25" s="21" t="s">
        <v>97</v>
      </c>
      <c r="AH25" s="22"/>
      <c r="AI25" s="22" t="s">
        <v>97</v>
      </c>
      <c r="AJ25" s="22"/>
      <c r="AK25" s="22" t="s">
        <v>164</v>
      </c>
      <c r="AL25" s="22" t="s">
        <v>165</v>
      </c>
      <c r="AM25" s="22" t="s">
        <v>79</v>
      </c>
      <c r="AN25" s="22" t="s">
        <v>79</v>
      </c>
      <c r="AO25" s="22"/>
      <c r="AP25" s="22" t="s">
        <v>104</v>
      </c>
      <c r="AQ25" s="22"/>
      <c r="AR25" s="37" t="s">
        <v>166</v>
      </c>
      <c r="AS25" s="37"/>
      <c r="AT25" s="37"/>
      <c r="AU25" s="37"/>
      <c r="AV25" s="22" t="s">
        <v>167</v>
      </c>
      <c r="AW25" s="22" t="s">
        <v>107</v>
      </c>
      <c r="AX25" s="22" t="s">
        <v>168</v>
      </c>
    </row>
    <row r="26" spans="1:50" ht="345">
      <c r="A26" s="36" t="s">
        <v>169</v>
      </c>
      <c r="B26" s="37" t="s">
        <v>97</v>
      </c>
      <c r="C26" s="37"/>
      <c r="D26" s="37"/>
      <c r="E26" s="37"/>
      <c r="F26" s="37"/>
      <c r="G26" s="37"/>
      <c r="H26" s="37"/>
      <c r="I26" s="37"/>
      <c r="J26" s="37"/>
      <c r="K26" s="37"/>
      <c r="L26" s="37"/>
      <c r="M26" s="37"/>
      <c r="N26" s="20" t="s">
        <v>98</v>
      </c>
      <c r="O26" s="37" t="s">
        <v>170</v>
      </c>
      <c r="P26" s="37" t="s">
        <v>97</v>
      </c>
      <c r="Q26" s="37"/>
      <c r="R26" s="37"/>
      <c r="S26" s="37"/>
      <c r="T26" s="37"/>
      <c r="U26" s="37"/>
      <c r="V26" s="37"/>
      <c r="W26" s="37"/>
      <c r="X26" s="38" t="s">
        <v>171</v>
      </c>
      <c r="Y26" s="38" t="s">
        <v>97</v>
      </c>
      <c r="Z26" s="38"/>
      <c r="AA26" s="38"/>
      <c r="AB26" s="21"/>
      <c r="AC26" s="21" t="s">
        <v>122</v>
      </c>
      <c r="AD26" s="21"/>
      <c r="AE26" s="22" t="s">
        <v>97</v>
      </c>
      <c r="AF26" s="22"/>
      <c r="AG26" s="21" t="s">
        <v>97</v>
      </c>
      <c r="AH26" s="22"/>
      <c r="AI26" s="22" t="s">
        <v>97</v>
      </c>
      <c r="AJ26" s="22"/>
      <c r="AK26" s="22" t="s">
        <v>172</v>
      </c>
      <c r="AL26" s="22" t="s">
        <v>173</v>
      </c>
      <c r="AM26" s="22" t="s">
        <v>79</v>
      </c>
      <c r="AN26" s="22" t="s">
        <v>79</v>
      </c>
      <c r="AO26" s="22"/>
      <c r="AP26" s="22" t="s">
        <v>104</v>
      </c>
      <c r="AQ26" s="22"/>
      <c r="AR26" s="37" t="s">
        <v>174</v>
      </c>
      <c r="AS26" s="37"/>
      <c r="AT26" s="37"/>
      <c r="AU26" s="37"/>
      <c r="AV26" s="22" t="s">
        <v>175</v>
      </c>
      <c r="AW26" s="22" t="s">
        <v>107</v>
      </c>
      <c r="AX26" s="22" t="s">
        <v>176</v>
      </c>
    </row>
    <row r="27" spans="1:50" ht="315">
      <c r="A27" s="36" t="s">
        <v>177</v>
      </c>
      <c r="B27" s="37" t="s">
        <v>97</v>
      </c>
      <c r="C27" s="37"/>
      <c r="D27" s="37"/>
      <c r="E27" s="37"/>
      <c r="F27" s="37"/>
      <c r="G27" s="37"/>
      <c r="H27" s="37"/>
      <c r="I27" s="37"/>
      <c r="J27" s="37"/>
      <c r="K27" s="37"/>
      <c r="L27" s="37"/>
      <c r="M27" s="37"/>
      <c r="N27" s="20" t="s">
        <v>98</v>
      </c>
      <c r="O27" s="37" t="s">
        <v>178</v>
      </c>
      <c r="P27" s="37" t="s">
        <v>97</v>
      </c>
      <c r="Q27" s="37"/>
      <c r="R27" s="37"/>
      <c r="S27" s="37"/>
      <c r="T27" s="37"/>
      <c r="U27" s="37"/>
      <c r="V27" s="37"/>
      <c r="W27" s="37"/>
      <c r="X27" s="38" t="s">
        <v>179</v>
      </c>
      <c r="Y27" s="38" t="s">
        <v>97</v>
      </c>
      <c r="Z27" s="38"/>
      <c r="AA27" s="38"/>
      <c r="AB27" s="21"/>
      <c r="AC27" s="21" t="s">
        <v>101</v>
      </c>
      <c r="AD27" s="21"/>
      <c r="AE27" s="22" t="s">
        <v>97</v>
      </c>
      <c r="AF27" s="22"/>
      <c r="AG27" s="21" t="s">
        <v>97</v>
      </c>
      <c r="AH27" s="22"/>
      <c r="AI27" s="22" t="s">
        <v>97</v>
      </c>
      <c r="AJ27" s="22"/>
      <c r="AK27" s="22" t="s">
        <v>180</v>
      </c>
      <c r="AL27" s="22" t="s">
        <v>181</v>
      </c>
      <c r="AM27" s="22" t="s">
        <v>79</v>
      </c>
      <c r="AN27" s="22" t="s">
        <v>79</v>
      </c>
      <c r="AO27" s="22"/>
      <c r="AP27" s="22" t="s">
        <v>104</v>
      </c>
      <c r="AQ27" s="22"/>
      <c r="AR27" s="37" t="s">
        <v>182</v>
      </c>
      <c r="AS27" s="37"/>
      <c r="AT27" s="37"/>
      <c r="AU27" s="37"/>
      <c r="AV27" s="22" t="s">
        <v>183</v>
      </c>
      <c r="AW27" s="22" t="s">
        <v>107</v>
      </c>
      <c r="AX27" s="22" t="s">
        <v>184</v>
      </c>
    </row>
    <row r="28" spans="1:50" ht="315">
      <c r="A28" s="36" t="s">
        <v>185</v>
      </c>
      <c r="B28" s="37" t="s">
        <v>97</v>
      </c>
      <c r="C28" s="37"/>
      <c r="D28" s="37"/>
      <c r="E28" s="37"/>
      <c r="F28" s="37"/>
      <c r="G28" s="37"/>
      <c r="H28" s="37"/>
      <c r="I28" s="37"/>
      <c r="J28" s="37"/>
      <c r="K28" s="37"/>
      <c r="L28" s="37"/>
      <c r="M28" s="37"/>
      <c r="N28" s="20" t="s">
        <v>98</v>
      </c>
      <c r="O28" s="37" t="s">
        <v>186</v>
      </c>
      <c r="P28" s="37" t="s">
        <v>97</v>
      </c>
      <c r="Q28" s="37"/>
      <c r="R28" s="37"/>
      <c r="S28" s="37"/>
      <c r="T28" s="37"/>
      <c r="U28" s="37"/>
      <c r="V28" s="37"/>
      <c r="W28" s="37"/>
      <c r="X28" s="38" t="s">
        <v>187</v>
      </c>
      <c r="Y28" s="38" t="s">
        <v>97</v>
      </c>
      <c r="Z28" s="38"/>
      <c r="AA28" s="38"/>
      <c r="AB28" s="21"/>
      <c r="AC28" s="21" t="s">
        <v>101</v>
      </c>
      <c r="AD28" s="21"/>
      <c r="AE28" s="22" t="s">
        <v>97</v>
      </c>
      <c r="AF28" s="22"/>
      <c r="AG28" s="21" t="s">
        <v>97</v>
      </c>
      <c r="AH28" s="22"/>
      <c r="AI28" s="22" t="s">
        <v>97</v>
      </c>
      <c r="AJ28" s="22"/>
      <c r="AK28" s="22" t="s">
        <v>188</v>
      </c>
      <c r="AL28" s="22" t="s">
        <v>189</v>
      </c>
      <c r="AM28" s="22" t="s">
        <v>79</v>
      </c>
      <c r="AN28" s="22" t="s">
        <v>79</v>
      </c>
      <c r="AO28" s="22"/>
      <c r="AP28" s="22" t="s">
        <v>104</v>
      </c>
      <c r="AQ28" s="22"/>
      <c r="AR28" s="37" t="s">
        <v>190</v>
      </c>
      <c r="AS28" s="37"/>
      <c r="AT28" s="37"/>
      <c r="AU28" s="37"/>
      <c r="AV28" s="22" t="s">
        <v>191</v>
      </c>
      <c r="AW28" s="22" t="s">
        <v>107</v>
      </c>
      <c r="AX28" s="22" t="s">
        <v>192</v>
      </c>
    </row>
    <row r="29" spans="1:50" ht="315">
      <c r="A29" s="36" t="s">
        <v>193</v>
      </c>
      <c r="B29" s="37" t="s">
        <v>97</v>
      </c>
      <c r="C29" s="37"/>
      <c r="D29" s="37"/>
      <c r="E29" s="37"/>
      <c r="F29" s="37"/>
      <c r="G29" s="37"/>
      <c r="H29" s="37"/>
      <c r="I29" s="37"/>
      <c r="J29" s="37"/>
      <c r="K29" s="37"/>
      <c r="L29" s="37"/>
      <c r="M29" s="37"/>
      <c r="N29" s="20" t="s">
        <v>98</v>
      </c>
      <c r="O29" s="37" t="s">
        <v>194</v>
      </c>
      <c r="P29" s="37" t="s">
        <v>97</v>
      </c>
      <c r="Q29" s="37"/>
      <c r="R29" s="37"/>
      <c r="S29" s="37"/>
      <c r="T29" s="37"/>
      <c r="U29" s="37"/>
      <c r="V29" s="37"/>
      <c r="W29" s="37"/>
      <c r="X29" s="38" t="s">
        <v>195</v>
      </c>
      <c r="Y29" s="38" t="s">
        <v>97</v>
      </c>
      <c r="Z29" s="38"/>
      <c r="AA29" s="38"/>
      <c r="AB29" s="21"/>
      <c r="AC29" s="21" t="s">
        <v>101</v>
      </c>
      <c r="AD29" s="21"/>
      <c r="AE29" s="22" t="s">
        <v>97</v>
      </c>
      <c r="AF29" s="22"/>
      <c r="AG29" s="21" t="s">
        <v>97</v>
      </c>
      <c r="AH29" s="22"/>
      <c r="AI29" s="22" t="s">
        <v>97</v>
      </c>
      <c r="AJ29" s="22"/>
      <c r="AK29" s="22" t="s">
        <v>196</v>
      </c>
      <c r="AL29" s="22" t="s">
        <v>197</v>
      </c>
      <c r="AM29" s="22" t="s">
        <v>79</v>
      </c>
      <c r="AN29" s="22"/>
      <c r="AO29" s="22" t="s">
        <v>125</v>
      </c>
      <c r="AP29" s="22" t="s">
        <v>104</v>
      </c>
      <c r="AQ29" s="22"/>
      <c r="AR29" s="37" t="s">
        <v>198</v>
      </c>
      <c r="AS29" s="37"/>
      <c r="AT29" s="37"/>
      <c r="AU29" s="37"/>
      <c r="AV29" s="22" t="s">
        <v>199</v>
      </c>
      <c r="AW29" s="22" t="s">
        <v>107</v>
      </c>
      <c r="AX29" s="22" t="s">
        <v>200</v>
      </c>
    </row>
    <row r="30" spans="1:50" ht="315">
      <c r="A30" s="36" t="s">
        <v>201</v>
      </c>
      <c r="B30" s="37" t="s">
        <v>97</v>
      </c>
      <c r="C30" s="37"/>
      <c r="D30" s="37"/>
      <c r="E30" s="37"/>
      <c r="F30" s="37"/>
      <c r="G30" s="37"/>
      <c r="H30" s="37"/>
      <c r="I30" s="37"/>
      <c r="J30" s="37"/>
      <c r="K30" s="37"/>
      <c r="L30" s="37"/>
      <c r="M30" s="37"/>
      <c r="N30" s="20" t="s">
        <v>98</v>
      </c>
      <c r="O30" s="37" t="s">
        <v>202</v>
      </c>
      <c r="P30" s="37" t="s">
        <v>97</v>
      </c>
      <c r="Q30" s="37"/>
      <c r="R30" s="37"/>
      <c r="S30" s="37"/>
      <c r="T30" s="37"/>
      <c r="U30" s="37"/>
      <c r="V30" s="37"/>
      <c r="W30" s="37"/>
      <c r="X30" s="38" t="s">
        <v>203</v>
      </c>
      <c r="Y30" s="38" t="s">
        <v>97</v>
      </c>
      <c r="Z30" s="38"/>
      <c r="AA30" s="38"/>
      <c r="AB30" s="21"/>
      <c r="AC30" s="21" t="s">
        <v>101</v>
      </c>
      <c r="AD30" s="21"/>
      <c r="AE30" s="22" t="s">
        <v>97</v>
      </c>
      <c r="AF30" s="22"/>
      <c r="AG30" s="21" t="s">
        <v>97</v>
      </c>
      <c r="AH30" s="22"/>
      <c r="AI30" s="22" t="s">
        <v>97</v>
      </c>
      <c r="AJ30" s="22"/>
      <c r="AK30" s="22" t="s">
        <v>204</v>
      </c>
      <c r="AL30" s="22" t="s">
        <v>205</v>
      </c>
      <c r="AM30" s="22" t="s">
        <v>79</v>
      </c>
      <c r="AN30" s="22"/>
      <c r="AO30" s="22" t="s">
        <v>115</v>
      </c>
      <c r="AP30" s="22" t="s">
        <v>104</v>
      </c>
      <c r="AQ30" s="22"/>
      <c r="AR30" s="37" t="s">
        <v>206</v>
      </c>
      <c r="AS30" s="37"/>
      <c r="AT30" s="37"/>
      <c r="AU30" s="37"/>
      <c r="AV30" s="22" t="s">
        <v>207</v>
      </c>
      <c r="AW30" s="22" t="s">
        <v>107</v>
      </c>
      <c r="AX30" s="22" t="s">
        <v>208</v>
      </c>
    </row>
    <row r="31" spans="1:50" ht="315">
      <c r="A31" s="36" t="s">
        <v>209</v>
      </c>
      <c r="B31" s="37" t="s">
        <v>97</v>
      </c>
      <c r="C31" s="37"/>
      <c r="D31" s="37"/>
      <c r="E31" s="37"/>
      <c r="F31" s="37"/>
      <c r="G31" s="37"/>
      <c r="H31" s="37"/>
      <c r="I31" s="37"/>
      <c r="J31" s="37"/>
      <c r="K31" s="37"/>
      <c r="L31" s="37"/>
      <c r="M31" s="37"/>
      <c r="N31" s="20" t="s">
        <v>98</v>
      </c>
      <c r="O31" s="37" t="s">
        <v>210</v>
      </c>
      <c r="P31" s="37" t="s">
        <v>97</v>
      </c>
      <c r="Q31" s="37"/>
      <c r="R31" s="37"/>
      <c r="S31" s="37"/>
      <c r="T31" s="37"/>
      <c r="U31" s="37"/>
      <c r="V31" s="37"/>
      <c r="W31" s="37"/>
      <c r="X31" s="38" t="s">
        <v>211</v>
      </c>
      <c r="Y31" s="38" t="s">
        <v>97</v>
      </c>
      <c r="Z31" s="38"/>
      <c r="AA31" s="38"/>
      <c r="AB31" s="21"/>
      <c r="AC31" s="21" t="s">
        <v>101</v>
      </c>
      <c r="AD31" s="21"/>
      <c r="AE31" s="22" t="s">
        <v>97</v>
      </c>
      <c r="AF31" s="22"/>
      <c r="AG31" s="21" t="s">
        <v>97</v>
      </c>
      <c r="AH31" s="22"/>
      <c r="AI31" s="22" t="s">
        <v>97</v>
      </c>
      <c r="AJ31" s="22"/>
      <c r="AK31" s="22" t="s">
        <v>212</v>
      </c>
      <c r="AL31" s="22" t="s">
        <v>213</v>
      </c>
      <c r="AM31" s="22" t="s">
        <v>79</v>
      </c>
      <c r="AN31" s="22"/>
      <c r="AO31" s="22" t="s">
        <v>115</v>
      </c>
      <c r="AP31" s="22" t="s">
        <v>104</v>
      </c>
      <c r="AQ31" s="22"/>
      <c r="AR31" s="37" t="s">
        <v>214</v>
      </c>
      <c r="AS31" s="37"/>
      <c r="AT31" s="37"/>
      <c r="AU31" s="37"/>
      <c r="AV31" s="22" t="s">
        <v>215</v>
      </c>
      <c r="AW31" s="22" t="s">
        <v>107</v>
      </c>
      <c r="AX31" s="22" t="s">
        <v>216</v>
      </c>
    </row>
    <row r="32" spans="1:50" ht="315">
      <c r="A32" s="36" t="s">
        <v>538</v>
      </c>
      <c r="B32" s="37" t="s">
        <v>97</v>
      </c>
      <c r="C32" s="37"/>
      <c r="D32" s="37"/>
      <c r="E32" s="37"/>
      <c r="F32" s="37"/>
      <c r="G32" s="37"/>
      <c r="H32" s="37"/>
      <c r="I32" s="37"/>
      <c r="J32" s="37"/>
      <c r="K32" s="37"/>
      <c r="L32" s="37"/>
      <c r="M32" s="37"/>
      <c r="N32" s="20" t="s">
        <v>98</v>
      </c>
      <c r="O32" s="37" t="s">
        <v>217</v>
      </c>
      <c r="P32" s="37" t="s">
        <v>97</v>
      </c>
      <c r="Q32" s="37"/>
      <c r="R32" s="37"/>
      <c r="S32" s="37"/>
      <c r="T32" s="37"/>
      <c r="U32" s="37"/>
      <c r="V32" s="37"/>
      <c r="W32" s="37"/>
      <c r="X32" s="38" t="s">
        <v>218</v>
      </c>
      <c r="Y32" s="38" t="s">
        <v>97</v>
      </c>
      <c r="Z32" s="38"/>
      <c r="AA32" s="38"/>
      <c r="AB32" s="21"/>
      <c r="AC32" s="21" t="s">
        <v>101</v>
      </c>
      <c r="AD32" s="21"/>
      <c r="AE32" s="22" t="s">
        <v>97</v>
      </c>
      <c r="AF32" s="22"/>
      <c r="AG32" s="21" t="s">
        <v>97</v>
      </c>
      <c r="AH32" s="22"/>
      <c r="AI32" s="22" t="s">
        <v>97</v>
      </c>
      <c r="AJ32" s="22"/>
      <c r="AK32" s="22" t="s">
        <v>219</v>
      </c>
      <c r="AL32" s="22" t="s">
        <v>220</v>
      </c>
      <c r="AM32" s="22" t="s">
        <v>78</v>
      </c>
      <c r="AN32" s="22"/>
      <c r="AO32" s="22" t="s">
        <v>125</v>
      </c>
      <c r="AP32" s="22" t="s">
        <v>104</v>
      </c>
      <c r="AQ32" s="22"/>
      <c r="AR32" s="37" t="s">
        <v>221</v>
      </c>
      <c r="AS32" s="37"/>
      <c r="AT32" s="37"/>
      <c r="AU32" s="37"/>
      <c r="AV32" s="22" t="s">
        <v>222</v>
      </c>
      <c r="AW32" s="22" t="s">
        <v>107</v>
      </c>
      <c r="AX32" s="22" t="s">
        <v>223</v>
      </c>
    </row>
    <row r="33" spans="1:50" ht="315">
      <c r="A33" s="36" t="s">
        <v>224</v>
      </c>
      <c r="B33" s="37" t="s">
        <v>97</v>
      </c>
      <c r="C33" s="37"/>
      <c r="D33" s="37"/>
      <c r="E33" s="37"/>
      <c r="F33" s="37"/>
      <c r="G33" s="37"/>
      <c r="H33" s="37"/>
      <c r="I33" s="37"/>
      <c r="J33" s="37"/>
      <c r="K33" s="37"/>
      <c r="L33" s="37"/>
      <c r="M33" s="37"/>
      <c r="N33" s="20" t="s">
        <v>98</v>
      </c>
      <c r="O33" s="37" t="s">
        <v>225</v>
      </c>
      <c r="P33" s="37" t="s">
        <v>97</v>
      </c>
      <c r="Q33" s="37"/>
      <c r="R33" s="37"/>
      <c r="S33" s="37"/>
      <c r="T33" s="37"/>
      <c r="U33" s="37"/>
      <c r="V33" s="37"/>
      <c r="W33" s="37"/>
      <c r="X33" s="38" t="s">
        <v>226</v>
      </c>
      <c r="Y33" s="38" t="s">
        <v>97</v>
      </c>
      <c r="Z33" s="38"/>
      <c r="AA33" s="38"/>
      <c r="AB33" s="21"/>
      <c r="AC33" s="21" t="s">
        <v>101</v>
      </c>
      <c r="AD33" s="21"/>
      <c r="AE33" s="22" t="s">
        <v>97</v>
      </c>
      <c r="AF33" s="22"/>
      <c r="AG33" s="21" t="s">
        <v>97</v>
      </c>
      <c r="AH33" s="22"/>
      <c r="AI33" s="22" t="s">
        <v>97</v>
      </c>
      <c r="AJ33" s="22"/>
      <c r="AK33" s="22" t="s">
        <v>113</v>
      </c>
      <c r="AL33" s="22" t="s">
        <v>114</v>
      </c>
      <c r="AM33" s="22" t="s">
        <v>79</v>
      </c>
      <c r="AN33" s="22" t="s">
        <v>79</v>
      </c>
      <c r="AO33" s="22"/>
      <c r="AP33" s="22" t="s">
        <v>104</v>
      </c>
      <c r="AQ33" s="22"/>
      <c r="AR33" s="37" t="s">
        <v>227</v>
      </c>
      <c r="AS33" s="37"/>
      <c r="AT33" s="37"/>
      <c r="AU33" s="37"/>
      <c r="AV33" s="22" t="s">
        <v>228</v>
      </c>
      <c r="AW33" s="22" t="s">
        <v>107</v>
      </c>
      <c r="AX33" s="22" t="s">
        <v>229</v>
      </c>
    </row>
    <row r="34" spans="1:50" ht="315">
      <c r="A34" s="36" t="s">
        <v>230</v>
      </c>
      <c r="B34" s="37" t="s">
        <v>97</v>
      </c>
      <c r="C34" s="37"/>
      <c r="D34" s="37"/>
      <c r="E34" s="37"/>
      <c r="F34" s="37"/>
      <c r="G34" s="37"/>
      <c r="H34" s="37"/>
      <c r="I34" s="37"/>
      <c r="J34" s="37"/>
      <c r="K34" s="37"/>
      <c r="L34" s="37"/>
      <c r="M34" s="37"/>
      <c r="N34" s="20" t="s">
        <v>98</v>
      </c>
      <c r="O34" s="37" t="s">
        <v>231</v>
      </c>
      <c r="P34" s="37" t="s">
        <v>97</v>
      </c>
      <c r="Q34" s="37"/>
      <c r="R34" s="37"/>
      <c r="S34" s="37"/>
      <c r="T34" s="37"/>
      <c r="U34" s="37"/>
      <c r="V34" s="37"/>
      <c r="W34" s="37"/>
      <c r="X34" s="38" t="s">
        <v>232</v>
      </c>
      <c r="Y34" s="38" t="s">
        <v>97</v>
      </c>
      <c r="Z34" s="38"/>
      <c r="AA34" s="38"/>
      <c r="AB34" s="21"/>
      <c r="AC34" s="21" t="s">
        <v>101</v>
      </c>
      <c r="AD34" s="21"/>
      <c r="AE34" s="22" t="s">
        <v>97</v>
      </c>
      <c r="AF34" s="22"/>
      <c r="AG34" s="21" t="s">
        <v>97</v>
      </c>
      <c r="AH34" s="22"/>
      <c r="AI34" s="22" t="s">
        <v>97</v>
      </c>
      <c r="AJ34" s="22"/>
      <c r="AK34" s="22" t="s">
        <v>233</v>
      </c>
      <c r="AL34" s="22" t="s">
        <v>234</v>
      </c>
      <c r="AM34" s="22" t="s">
        <v>79</v>
      </c>
      <c r="AN34" s="22"/>
      <c r="AO34" s="22" t="s">
        <v>125</v>
      </c>
      <c r="AP34" s="22" t="s">
        <v>104</v>
      </c>
      <c r="AQ34" s="22"/>
      <c r="AR34" s="37" t="s">
        <v>235</v>
      </c>
      <c r="AS34" s="37"/>
      <c r="AT34" s="37"/>
      <c r="AU34" s="37"/>
      <c r="AV34" s="22" t="s">
        <v>236</v>
      </c>
      <c r="AW34" s="22" t="s">
        <v>107</v>
      </c>
      <c r="AX34" s="22" t="s">
        <v>237</v>
      </c>
    </row>
    <row r="35" spans="1:50" ht="315">
      <c r="A35" s="36" t="s">
        <v>537</v>
      </c>
      <c r="B35" s="37" t="s">
        <v>97</v>
      </c>
      <c r="C35" s="37"/>
      <c r="D35" s="37"/>
      <c r="E35" s="37"/>
      <c r="F35" s="37"/>
      <c r="G35" s="37"/>
      <c r="H35" s="37"/>
      <c r="I35" s="37"/>
      <c r="J35" s="37"/>
      <c r="K35" s="37"/>
      <c r="L35" s="37"/>
      <c r="M35" s="37"/>
      <c r="N35" s="20" t="s">
        <v>98</v>
      </c>
      <c r="O35" s="37" t="s">
        <v>238</v>
      </c>
      <c r="P35" s="37" t="s">
        <v>97</v>
      </c>
      <c r="Q35" s="37"/>
      <c r="R35" s="37"/>
      <c r="S35" s="37"/>
      <c r="T35" s="37"/>
      <c r="U35" s="37"/>
      <c r="V35" s="37"/>
      <c r="W35" s="37"/>
      <c r="X35" s="38" t="s">
        <v>239</v>
      </c>
      <c r="Y35" s="38" t="s">
        <v>97</v>
      </c>
      <c r="Z35" s="38"/>
      <c r="AA35" s="38"/>
      <c r="AB35" s="21"/>
      <c r="AC35" s="21" t="s">
        <v>101</v>
      </c>
      <c r="AD35" s="21"/>
      <c r="AE35" s="22" t="s">
        <v>97</v>
      </c>
      <c r="AF35" s="22"/>
      <c r="AG35" s="21" t="s">
        <v>97</v>
      </c>
      <c r="AH35" s="22"/>
      <c r="AI35" s="22" t="s">
        <v>97</v>
      </c>
      <c r="AJ35" s="22"/>
      <c r="AK35" s="22" t="s">
        <v>240</v>
      </c>
      <c r="AL35" s="22" t="s">
        <v>241</v>
      </c>
      <c r="AM35" s="22" t="s">
        <v>79</v>
      </c>
      <c r="AN35" s="22"/>
      <c r="AO35" s="22" t="s">
        <v>125</v>
      </c>
      <c r="AP35" s="22" t="s">
        <v>104</v>
      </c>
      <c r="AQ35" s="22"/>
      <c r="AR35" s="37" t="s">
        <v>242</v>
      </c>
      <c r="AS35" s="37"/>
      <c r="AT35" s="37"/>
      <c r="AU35" s="37"/>
      <c r="AV35" s="22" t="s">
        <v>243</v>
      </c>
      <c r="AW35" s="22" t="s">
        <v>107</v>
      </c>
      <c r="AX35" s="22" t="s">
        <v>244</v>
      </c>
    </row>
    <row r="36" spans="1:50" ht="210">
      <c r="A36" s="36" t="s">
        <v>245</v>
      </c>
      <c r="B36" s="37" t="s">
        <v>97</v>
      </c>
      <c r="C36" s="37"/>
      <c r="D36" s="37"/>
      <c r="E36" s="37"/>
      <c r="F36" s="37"/>
      <c r="G36" s="37"/>
      <c r="H36" s="37"/>
      <c r="I36" s="37"/>
      <c r="J36" s="37"/>
      <c r="K36" s="37"/>
      <c r="L36" s="37"/>
      <c r="M36" s="37"/>
      <c r="N36" s="20" t="s">
        <v>98</v>
      </c>
      <c r="O36" s="37" t="s">
        <v>246</v>
      </c>
      <c r="P36" s="37" t="s">
        <v>97</v>
      </c>
      <c r="Q36" s="37"/>
      <c r="R36" s="37"/>
      <c r="S36" s="37"/>
      <c r="T36" s="37"/>
      <c r="U36" s="37"/>
      <c r="V36" s="37"/>
      <c r="W36" s="37"/>
      <c r="X36" s="38" t="s">
        <v>247</v>
      </c>
      <c r="Y36" s="38" t="s">
        <v>97</v>
      </c>
      <c r="Z36" s="38"/>
      <c r="AA36" s="38"/>
      <c r="AB36" s="21"/>
      <c r="AC36" s="21" t="s">
        <v>248</v>
      </c>
      <c r="AD36" s="21"/>
      <c r="AE36" s="22" t="s">
        <v>97</v>
      </c>
      <c r="AF36" s="22"/>
      <c r="AG36" s="21" t="s">
        <v>97</v>
      </c>
      <c r="AH36" s="22"/>
      <c r="AI36" s="22" t="s">
        <v>97</v>
      </c>
      <c r="AJ36" s="22"/>
      <c r="AK36" s="22" t="s">
        <v>249</v>
      </c>
      <c r="AL36" s="22" t="s">
        <v>250</v>
      </c>
      <c r="AM36" s="22" t="s">
        <v>79</v>
      </c>
      <c r="AN36" s="22"/>
      <c r="AO36" s="22" t="s">
        <v>125</v>
      </c>
      <c r="AP36" s="22" t="s">
        <v>104</v>
      </c>
      <c r="AQ36" s="22"/>
      <c r="AR36" s="37" t="s">
        <v>251</v>
      </c>
      <c r="AS36" s="37"/>
      <c r="AT36" s="37"/>
      <c r="AU36" s="37"/>
      <c r="AV36" s="22" t="s">
        <v>252</v>
      </c>
      <c r="AW36" s="22" t="s">
        <v>107</v>
      </c>
      <c r="AX36" s="22" t="s">
        <v>253</v>
      </c>
    </row>
    <row r="37" spans="1:50" ht="210">
      <c r="A37" s="36" t="s">
        <v>254</v>
      </c>
      <c r="B37" s="37" t="s">
        <v>97</v>
      </c>
      <c r="C37" s="37"/>
      <c r="D37" s="37"/>
      <c r="E37" s="37"/>
      <c r="F37" s="37"/>
      <c r="G37" s="37"/>
      <c r="H37" s="37"/>
      <c r="I37" s="37"/>
      <c r="J37" s="37"/>
      <c r="K37" s="37"/>
      <c r="L37" s="37"/>
      <c r="M37" s="37"/>
      <c r="N37" s="20" t="s">
        <v>98</v>
      </c>
      <c r="O37" s="37" t="s">
        <v>255</v>
      </c>
      <c r="P37" s="37" t="s">
        <v>97</v>
      </c>
      <c r="Q37" s="37"/>
      <c r="R37" s="37"/>
      <c r="S37" s="37"/>
      <c r="T37" s="37"/>
      <c r="U37" s="37"/>
      <c r="V37" s="37"/>
      <c r="W37" s="37"/>
      <c r="X37" s="38" t="s">
        <v>256</v>
      </c>
      <c r="Y37" s="38" t="s">
        <v>97</v>
      </c>
      <c r="Z37" s="38"/>
      <c r="AA37" s="38"/>
      <c r="AB37" s="21" t="s">
        <v>97</v>
      </c>
      <c r="AC37" s="21" t="s">
        <v>248</v>
      </c>
      <c r="AD37" s="21"/>
      <c r="AE37" s="22" t="s">
        <v>97</v>
      </c>
      <c r="AF37" s="22"/>
      <c r="AG37" s="21" t="s">
        <v>97</v>
      </c>
      <c r="AH37" s="22"/>
      <c r="AI37" s="22" t="s">
        <v>97</v>
      </c>
      <c r="AJ37" s="22"/>
      <c r="AK37" s="22" t="s">
        <v>257</v>
      </c>
      <c r="AL37" s="22" t="s">
        <v>204</v>
      </c>
      <c r="AM37" s="22" t="s">
        <v>78</v>
      </c>
      <c r="AN37" s="22"/>
      <c r="AO37" s="22" t="s">
        <v>115</v>
      </c>
      <c r="AP37" s="22" t="s">
        <v>104</v>
      </c>
      <c r="AQ37" s="22"/>
      <c r="AR37" s="37" t="s">
        <v>258</v>
      </c>
      <c r="AS37" s="37"/>
      <c r="AT37" s="37"/>
      <c r="AU37" s="37"/>
      <c r="AV37" s="22" t="s">
        <v>259</v>
      </c>
      <c r="AW37" s="22" t="s">
        <v>107</v>
      </c>
      <c r="AX37" s="22" t="s">
        <v>260</v>
      </c>
    </row>
    <row r="38" spans="1:50" ht="345">
      <c r="A38" s="36" t="s">
        <v>261</v>
      </c>
      <c r="B38" s="37" t="s">
        <v>97</v>
      </c>
      <c r="C38" s="37"/>
      <c r="D38" s="37"/>
      <c r="E38" s="37"/>
      <c r="F38" s="37"/>
      <c r="G38" s="37"/>
      <c r="H38" s="37"/>
      <c r="I38" s="37"/>
      <c r="J38" s="37"/>
      <c r="K38" s="37"/>
      <c r="L38" s="37"/>
      <c r="M38" s="37"/>
      <c r="N38" s="20" t="s">
        <v>98</v>
      </c>
      <c r="O38" s="37" t="s">
        <v>262</v>
      </c>
      <c r="P38" s="37" t="s">
        <v>97</v>
      </c>
      <c r="Q38" s="37"/>
      <c r="R38" s="37"/>
      <c r="S38" s="37"/>
      <c r="T38" s="37"/>
      <c r="U38" s="37"/>
      <c r="V38" s="37"/>
      <c r="W38" s="37"/>
      <c r="X38" s="38" t="s">
        <v>263</v>
      </c>
      <c r="Y38" s="38" t="s">
        <v>97</v>
      </c>
      <c r="Z38" s="38"/>
      <c r="AA38" s="38"/>
      <c r="AB38" s="21" t="s">
        <v>97</v>
      </c>
      <c r="AC38" s="21" t="s">
        <v>122</v>
      </c>
      <c r="AD38" s="21"/>
      <c r="AE38" s="22" t="s">
        <v>97</v>
      </c>
      <c r="AF38" s="22"/>
      <c r="AG38" s="21" t="s">
        <v>97</v>
      </c>
      <c r="AH38" s="22"/>
      <c r="AI38" s="22" t="s">
        <v>97</v>
      </c>
      <c r="AJ38" s="22"/>
      <c r="AK38" s="22" t="s">
        <v>264</v>
      </c>
      <c r="AL38" s="22" t="s">
        <v>265</v>
      </c>
      <c r="AM38" s="22" t="s">
        <v>79</v>
      </c>
      <c r="AN38" s="22"/>
      <c r="AO38" s="22" t="s">
        <v>125</v>
      </c>
      <c r="AP38" s="22" t="s">
        <v>104</v>
      </c>
      <c r="AQ38" s="22"/>
      <c r="AR38" s="37" t="s">
        <v>266</v>
      </c>
      <c r="AS38" s="37"/>
      <c r="AT38" s="37"/>
      <c r="AU38" s="37"/>
      <c r="AV38" s="22" t="s">
        <v>267</v>
      </c>
      <c r="AW38" s="22" t="s">
        <v>107</v>
      </c>
      <c r="AX38" s="22" t="s">
        <v>268</v>
      </c>
    </row>
    <row r="39" spans="1:50" ht="210">
      <c r="A39" s="36" t="s">
        <v>269</v>
      </c>
      <c r="B39" s="37" t="s">
        <v>97</v>
      </c>
      <c r="C39" s="37"/>
      <c r="D39" s="37"/>
      <c r="E39" s="37"/>
      <c r="F39" s="37"/>
      <c r="G39" s="37"/>
      <c r="H39" s="37"/>
      <c r="I39" s="37"/>
      <c r="J39" s="37"/>
      <c r="K39" s="37"/>
      <c r="L39" s="37"/>
      <c r="M39" s="37"/>
      <c r="N39" s="20" t="s">
        <v>98</v>
      </c>
      <c r="O39" s="37" t="s">
        <v>270</v>
      </c>
      <c r="P39" s="37" t="s">
        <v>97</v>
      </c>
      <c r="Q39" s="37"/>
      <c r="R39" s="37"/>
      <c r="S39" s="37"/>
      <c r="T39" s="37"/>
      <c r="U39" s="37"/>
      <c r="V39" s="37"/>
      <c r="W39" s="37"/>
      <c r="X39" s="38" t="s">
        <v>271</v>
      </c>
      <c r="Y39" s="38" t="s">
        <v>97</v>
      </c>
      <c r="Z39" s="38"/>
      <c r="AA39" s="38"/>
      <c r="AB39" s="21"/>
      <c r="AC39" s="21" t="s">
        <v>248</v>
      </c>
      <c r="AD39" s="21"/>
      <c r="AE39" s="22" t="s">
        <v>97</v>
      </c>
      <c r="AF39" s="22"/>
      <c r="AG39" s="21" t="s">
        <v>97</v>
      </c>
      <c r="AH39" s="22"/>
      <c r="AI39" s="22" t="s">
        <v>97</v>
      </c>
      <c r="AJ39" s="22"/>
      <c r="AK39" s="22" t="s">
        <v>196</v>
      </c>
      <c r="AL39" s="22" t="s">
        <v>197</v>
      </c>
      <c r="AM39" s="22" t="s">
        <v>79</v>
      </c>
      <c r="AN39" s="22"/>
      <c r="AO39" s="22" t="s">
        <v>125</v>
      </c>
      <c r="AP39" s="22" t="s">
        <v>104</v>
      </c>
      <c r="AQ39" s="22"/>
      <c r="AR39" s="37" t="s">
        <v>198</v>
      </c>
      <c r="AS39" s="37"/>
      <c r="AT39" s="37"/>
      <c r="AU39" s="37"/>
      <c r="AV39" s="22" t="s">
        <v>272</v>
      </c>
      <c r="AW39" s="22" t="s">
        <v>107</v>
      </c>
      <c r="AX39" s="22" t="s">
        <v>273</v>
      </c>
    </row>
    <row r="40" spans="1:50" ht="315">
      <c r="A40" s="36" t="s">
        <v>539</v>
      </c>
      <c r="B40" s="37" t="s">
        <v>97</v>
      </c>
      <c r="C40" s="37"/>
      <c r="D40" s="37"/>
      <c r="E40" s="37"/>
      <c r="F40" s="37"/>
      <c r="G40" s="37"/>
      <c r="H40" s="37"/>
      <c r="I40" s="37"/>
      <c r="J40" s="37"/>
      <c r="K40" s="37"/>
      <c r="L40" s="37"/>
      <c r="M40" s="37"/>
      <c r="N40" s="20" t="s">
        <v>98</v>
      </c>
      <c r="O40" s="37" t="s">
        <v>274</v>
      </c>
      <c r="P40" s="37" t="s">
        <v>97</v>
      </c>
      <c r="Q40" s="37"/>
      <c r="R40" s="37"/>
      <c r="S40" s="37"/>
      <c r="T40" s="37"/>
      <c r="U40" s="37"/>
      <c r="V40" s="37"/>
      <c r="W40" s="37"/>
      <c r="X40" s="38" t="s">
        <v>275</v>
      </c>
      <c r="Y40" s="38" t="s">
        <v>97</v>
      </c>
      <c r="Z40" s="38"/>
      <c r="AA40" s="38"/>
      <c r="AB40" s="21"/>
      <c r="AC40" s="21" t="s">
        <v>101</v>
      </c>
      <c r="AD40" s="21"/>
      <c r="AE40" s="22" t="s">
        <v>97</v>
      </c>
      <c r="AF40" s="22"/>
      <c r="AG40" s="21" t="s">
        <v>97</v>
      </c>
      <c r="AH40" s="22"/>
      <c r="AI40" s="22" t="s">
        <v>97</v>
      </c>
      <c r="AJ40" s="22"/>
      <c r="AK40" s="22" t="s">
        <v>123</v>
      </c>
      <c r="AL40" s="22" t="s">
        <v>124</v>
      </c>
      <c r="AM40" s="22" t="s">
        <v>79</v>
      </c>
      <c r="AN40" s="22"/>
      <c r="AO40" s="22" t="s">
        <v>115</v>
      </c>
      <c r="AP40" s="22" t="s">
        <v>104</v>
      </c>
      <c r="AQ40" s="22"/>
      <c r="AR40" s="37" t="s">
        <v>276</v>
      </c>
      <c r="AS40" s="37"/>
      <c r="AT40" s="37"/>
      <c r="AU40" s="37"/>
      <c r="AV40" s="22" t="s">
        <v>277</v>
      </c>
      <c r="AW40" s="22" t="s">
        <v>107</v>
      </c>
      <c r="AX40" s="22" t="s">
        <v>278</v>
      </c>
    </row>
    <row r="41" spans="1:50" ht="315">
      <c r="A41" s="36" t="s">
        <v>279</v>
      </c>
      <c r="B41" s="37" t="s">
        <v>97</v>
      </c>
      <c r="C41" s="37"/>
      <c r="D41" s="37"/>
      <c r="E41" s="37"/>
      <c r="F41" s="37"/>
      <c r="G41" s="37"/>
      <c r="H41" s="37"/>
      <c r="I41" s="37"/>
      <c r="J41" s="37"/>
      <c r="K41" s="37"/>
      <c r="L41" s="37"/>
      <c r="M41" s="37"/>
      <c r="N41" s="20" t="s">
        <v>98</v>
      </c>
      <c r="O41" s="37" t="s">
        <v>280</v>
      </c>
      <c r="P41" s="37" t="s">
        <v>97</v>
      </c>
      <c r="Q41" s="37"/>
      <c r="R41" s="37"/>
      <c r="S41" s="37"/>
      <c r="T41" s="37"/>
      <c r="U41" s="37"/>
      <c r="V41" s="37"/>
      <c r="W41" s="37"/>
      <c r="X41" s="38" t="s">
        <v>281</v>
      </c>
      <c r="Y41" s="38" t="s">
        <v>97</v>
      </c>
      <c r="Z41" s="38"/>
      <c r="AA41" s="38"/>
      <c r="AB41" s="21"/>
      <c r="AC41" s="21" t="s">
        <v>101</v>
      </c>
      <c r="AD41" s="21"/>
      <c r="AE41" s="22" t="s">
        <v>97</v>
      </c>
      <c r="AF41" s="22"/>
      <c r="AG41" s="21" t="s">
        <v>97</v>
      </c>
      <c r="AH41" s="22"/>
      <c r="AI41" s="22" t="s">
        <v>97</v>
      </c>
      <c r="AJ41" s="22"/>
      <c r="AK41" s="22" t="s">
        <v>282</v>
      </c>
      <c r="AL41" s="22" t="s">
        <v>283</v>
      </c>
      <c r="AM41" s="22" t="s">
        <v>79</v>
      </c>
      <c r="AN41" s="22" t="s">
        <v>79</v>
      </c>
      <c r="AO41" s="22"/>
      <c r="AP41" s="22" t="s">
        <v>104</v>
      </c>
      <c r="AQ41" s="22"/>
      <c r="AR41" s="37" t="s">
        <v>284</v>
      </c>
      <c r="AS41" s="37"/>
      <c r="AT41" s="37"/>
      <c r="AU41" s="37"/>
      <c r="AV41" s="22" t="s">
        <v>285</v>
      </c>
      <c r="AW41" s="22" t="s">
        <v>107</v>
      </c>
      <c r="AX41" s="22" t="s">
        <v>286</v>
      </c>
    </row>
    <row r="42" spans="1:50" ht="315">
      <c r="A42" s="36" t="s">
        <v>540</v>
      </c>
      <c r="B42" s="37" t="s">
        <v>97</v>
      </c>
      <c r="C42" s="37"/>
      <c r="D42" s="37"/>
      <c r="E42" s="37"/>
      <c r="F42" s="37"/>
      <c r="G42" s="37"/>
      <c r="H42" s="37"/>
      <c r="I42" s="37"/>
      <c r="J42" s="37"/>
      <c r="K42" s="37"/>
      <c r="L42" s="37"/>
      <c r="M42" s="37"/>
      <c r="N42" s="20" t="s">
        <v>98</v>
      </c>
      <c r="O42" s="37" t="s">
        <v>287</v>
      </c>
      <c r="P42" s="37" t="s">
        <v>97</v>
      </c>
      <c r="Q42" s="37"/>
      <c r="R42" s="37"/>
      <c r="S42" s="37"/>
      <c r="T42" s="37"/>
      <c r="U42" s="37"/>
      <c r="V42" s="37"/>
      <c r="W42" s="37"/>
      <c r="X42" s="38" t="s">
        <v>288</v>
      </c>
      <c r="Y42" s="38" t="s">
        <v>97</v>
      </c>
      <c r="Z42" s="38"/>
      <c r="AA42" s="38"/>
      <c r="AB42" s="21"/>
      <c r="AC42" s="21" t="s">
        <v>101</v>
      </c>
      <c r="AD42" s="21"/>
      <c r="AE42" s="22" t="s">
        <v>97</v>
      </c>
      <c r="AF42" s="22"/>
      <c r="AG42" s="21" t="s">
        <v>97</v>
      </c>
      <c r="AH42" s="22"/>
      <c r="AI42" s="22" t="s">
        <v>97</v>
      </c>
      <c r="AJ42" s="22"/>
      <c r="AK42" s="22" t="s">
        <v>123</v>
      </c>
      <c r="AL42" s="22" t="s">
        <v>124</v>
      </c>
      <c r="AM42" s="22" t="s">
        <v>79</v>
      </c>
      <c r="AN42" s="22"/>
      <c r="AO42" s="22" t="s">
        <v>115</v>
      </c>
      <c r="AP42" s="22" t="s">
        <v>104</v>
      </c>
      <c r="AQ42" s="22"/>
      <c r="AR42" s="37" t="s">
        <v>289</v>
      </c>
      <c r="AS42" s="37"/>
      <c r="AT42" s="37"/>
      <c r="AU42" s="37"/>
      <c r="AV42" s="22" t="s">
        <v>290</v>
      </c>
      <c r="AW42" s="22" t="s">
        <v>107</v>
      </c>
      <c r="AX42" s="22" t="s">
        <v>291</v>
      </c>
    </row>
    <row r="43" spans="1:50" ht="210">
      <c r="A43" s="36" t="s">
        <v>292</v>
      </c>
      <c r="B43" s="37" t="s">
        <v>97</v>
      </c>
      <c r="C43" s="37"/>
      <c r="D43" s="37"/>
      <c r="E43" s="37"/>
      <c r="F43" s="37"/>
      <c r="G43" s="37"/>
      <c r="H43" s="37"/>
      <c r="I43" s="37"/>
      <c r="J43" s="37"/>
      <c r="K43" s="37"/>
      <c r="L43" s="37"/>
      <c r="M43" s="37"/>
      <c r="N43" s="20" t="s">
        <v>98</v>
      </c>
      <c r="O43" s="37" t="s">
        <v>293</v>
      </c>
      <c r="P43" s="37" t="s">
        <v>97</v>
      </c>
      <c r="Q43" s="37"/>
      <c r="R43" s="37"/>
      <c r="S43" s="37"/>
      <c r="T43" s="37"/>
      <c r="U43" s="37"/>
      <c r="V43" s="37"/>
      <c r="W43" s="37"/>
      <c r="X43" s="38" t="s">
        <v>294</v>
      </c>
      <c r="Y43" s="38" t="s">
        <v>97</v>
      </c>
      <c r="Z43" s="38"/>
      <c r="AA43" s="38"/>
      <c r="AB43" s="21"/>
      <c r="AC43" s="21" t="s">
        <v>248</v>
      </c>
      <c r="AD43" s="21"/>
      <c r="AE43" s="22" t="s">
        <v>97</v>
      </c>
      <c r="AF43" s="22"/>
      <c r="AG43" s="21" t="s">
        <v>97</v>
      </c>
      <c r="AH43" s="22"/>
      <c r="AI43" s="22" t="s">
        <v>97</v>
      </c>
      <c r="AJ43" s="22"/>
      <c r="AK43" s="22" t="s">
        <v>295</v>
      </c>
      <c r="AL43" s="22" t="s">
        <v>296</v>
      </c>
      <c r="AM43" s="22" t="s">
        <v>79</v>
      </c>
      <c r="AN43" s="22" t="s">
        <v>79</v>
      </c>
      <c r="AO43" s="22"/>
      <c r="AP43" s="22" t="s">
        <v>104</v>
      </c>
      <c r="AQ43" s="22"/>
      <c r="AR43" s="37" t="s">
        <v>297</v>
      </c>
      <c r="AS43" s="37"/>
      <c r="AT43" s="37"/>
      <c r="AU43" s="37"/>
      <c r="AV43" s="22" t="s">
        <v>298</v>
      </c>
      <c r="AW43" s="22" t="s">
        <v>107</v>
      </c>
      <c r="AX43" s="22" t="s">
        <v>299</v>
      </c>
    </row>
    <row r="44" spans="1:50" ht="315">
      <c r="A44" s="36" t="s">
        <v>300</v>
      </c>
      <c r="B44" s="37" t="s">
        <v>97</v>
      </c>
      <c r="C44" s="37"/>
      <c r="D44" s="37"/>
      <c r="E44" s="37"/>
      <c r="F44" s="37"/>
      <c r="G44" s="37"/>
      <c r="H44" s="37"/>
      <c r="I44" s="37"/>
      <c r="J44" s="37"/>
      <c r="K44" s="37"/>
      <c r="L44" s="37"/>
      <c r="M44" s="37"/>
      <c r="N44" s="20" t="s">
        <v>98</v>
      </c>
      <c r="O44" s="37" t="s">
        <v>301</v>
      </c>
      <c r="P44" s="37" t="s">
        <v>97</v>
      </c>
      <c r="Q44" s="37"/>
      <c r="R44" s="37"/>
      <c r="S44" s="37"/>
      <c r="T44" s="37"/>
      <c r="U44" s="37"/>
      <c r="V44" s="37"/>
      <c r="W44" s="37"/>
      <c r="X44" s="38" t="s">
        <v>302</v>
      </c>
      <c r="Y44" s="38" t="s">
        <v>97</v>
      </c>
      <c r="Z44" s="38"/>
      <c r="AA44" s="38"/>
      <c r="AB44" s="21"/>
      <c r="AC44" s="21" t="s">
        <v>101</v>
      </c>
      <c r="AD44" s="21"/>
      <c r="AE44" s="22" t="s">
        <v>97</v>
      </c>
      <c r="AF44" s="22"/>
      <c r="AG44" s="21" t="s">
        <v>97</v>
      </c>
      <c r="AH44" s="22"/>
      <c r="AI44" s="22" t="s">
        <v>97</v>
      </c>
      <c r="AJ44" s="22"/>
      <c r="AK44" s="22" t="s">
        <v>303</v>
      </c>
      <c r="AL44" s="22" t="s">
        <v>304</v>
      </c>
      <c r="AM44" s="22" t="s">
        <v>79</v>
      </c>
      <c r="AN44" s="22" t="s">
        <v>79</v>
      </c>
      <c r="AO44" s="22"/>
      <c r="AP44" s="22" t="s">
        <v>104</v>
      </c>
      <c r="AQ44" s="22"/>
      <c r="AR44" s="37" t="s">
        <v>305</v>
      </c>
      <c r="AS44" s="37"/>
      <c r="AT44" s="37"/>
      <c r="AU44" s="37"/>
      <c r="AV44" s="22" t="s">
        <v>306</v>
      </c>
      <c r="AW44" s="22" t="s">
        <v>107</v>
      </c>
      <c r="AX44" s="22" t="s">
        <v>307</v>
      </c>
    </row>
    <row r="45" spans="1:50" ht="315">
      <c r="A45" s="36" t="s">
        <v>308</v>
      </c>
      <c r="B45" s="37" t="s">
        <v>97</v>
      </c>
      <c r="C45" s="37"/>
      <c r="D45" s="37"/>
      <c r="E45" s="37"/>
      <c r="F45" s="37"/>
      <c r="G45" s="37"/>
      <c r="H45" s="37"/>
      <c r="I45" s="37"/>
      <c r="J45" s="37"/>
      <c r="K45" s="37"/>
      <c r="L45" s="37"/>
      <c r="M45" s="37"/>
      <c r="N45" s="20" t="s">
        <v>98</v>
      </c>
      <c r="O45" s="37" t="s">
        <v>309</v>
      </c>
      <c r="P45" s="37" t="s">
        <v>97</v>
      </c>
      <c r="Q45" s="37"/>
      <c r="R45" s="37"/>
      <c r="S45" s="37"/>
      <c r="T45" s="37"/>
      <c r="U45" s="37"/>
      <c r="V45" s="37"/>
      <c r="W45" s="37"/>
      <c r="X45" s="38" t="s">
        <v>310</v>
      </c>
      <c r="Y45" s="38" t="s">
        <v>97</v>
      </c>
      <c r="Z45" s="38"/>
      <c r="AA45" s="38"/>
      <c r="AB45" s="21" t="s">
        <v>97</v>
      </c>
      <c r="AC45" s="21" t="s">
        <v>101</v>
      </c>
      <c r="AD45" s="21"/>
      <c r="AE45" s="22" t="s">
        <v>97</v>
      </c>
      <c r="AF45" s="22"/>
      <c r="AG45" s="21" t="s">
        <v>97</v>
      </c>
      <c r="AH45" s="22"/>
      <c r="AI45" s="22" t="s">
        <v>97</v>
      </c>
      <c r="AJ45" s="22"/>
      <c r="AK45" s="22" t="s">
        <v>311</v>
      </c>
      <c r="AL45" s="22" t="s">
        <v>212</v>
      </c>
      <c r="AM45" s="22" t="s">
        <v>79</v>
      </c>
      <c r="AN45" s="22"/>
      <c r="AO45" s="22" t="s">
        <v>115</v>
      </c>
      <c r="AP45" s="22" t="s">
        <v>104</v>
      </c>
      <c r="AQ45" s="22"/>
      <c r="AR45" s="37" t="s">
        <v>312</v>
      </c>
      <c r="AS45" s="37"/>
      <c r="AT45" s="37"/>
      <c r="AU45" s="37"/>
      <c r="AV45" s="22" t="s">
        <v>313</v>
      </c>
      <c r="AW45" s="22" t="s">
        <v>107</v>
      </c>
      <c r="AX45" s="22" t="s">
        <v>314</v>
      </c>
    </row>
    <row r="46" spans="1:50" ht="315">
      <c r="A46" s="36" t="s">
        <v>315</v>
      </c>
      <c r="B46" s="37" t="s">
        <v>97</v>
      </c>
      <c r="C46" s="37"/>
      <c r="D46" s="37"/>
      <c r="E46" s="37"/>
      <c r="F46" s="37"/>
      <c r="G46" s="37"/>
      <c r="H46" s="37"/>
      <c r="I46" s="37"/>
      <c r="J46" s="37"/>
      <c r="K46" s="37"/>
      <c r="L46" s="37"/>
      <c r="M46" s="37"/>
      <c r="N46" s="20" t="s">
        <v>98</v>
      </c>
      <c r="O46" s="37" t="s">
        <v>316</v>
      </c>
      <c r="P46" s="37" t="s">
        <v>97</v>
      </c>
      <c r="Q46" s="37"/>
      <c r="R46" s="37"/>
      <c r="S46" s="37"/>
      <c r="T46" s="37"/>
      <c r="U46" s="37"/>
      <c r="V46" s="37"/>
      <c r="W46" s="37"/>
      <c r="X46" s="38" t="s">
        <v>317</v>
      </c>
      <c r="Y46" s="38" t="s">
        <v>97</v>
      </c>
      <c r="Z46" s="38"/>
      <c r="AA46" s="38"/>
      <c r="AB46" s="21"/>
      <c r="AC46" s="21" t="s">
        <v>101</v>
      </c>
      <c r="AD46" s="21"/>
      <c r="AE46" s="22" t="s">
        <v>97</v>
      </c>
      <c r="AF46" s="22"/>
      <c r="AG46" s="21" t="s">
        <v>97</v>
      </c>
      <c r="AH46" s="22"/>
      <c r="AI46" s="22" t="s">
        <v>97</v>
      </c>
      <c r="AJ46" s="22"/>
      <c r="AK46" s="22" t="s">
        <v>213</v>
      </c>
      <c r="AL46" s="22" t="s">
        <v>318</v>
      </c>
      <c r="AM46" s="22" t="s">
        <v>79</v>
      </c>
      <c r="AN46" s="22"/>
      <c r="AO46" s="22" t="s">
        <v>125</v>
      </c>
      <c r="AP46" s="22" t="s">
        <v>104</v>
      </c>
      <c r="AQ46" s="22"/>
      <c r="AR46" s="37" t="s">
        <v>319</v>
      </c>
      <c r="AS46" s="37"/>
      <c r="AT46" s="37"/>
      <c r="AU46" s="37"/>
      <c r="AV46" s="22" t="s">
        <v>320</v>
      </c>
      <c r="AW46" s="22" t="s">
        <v>107</v>
      </c>
      <c r="AX46" s="22" t="s">
        <v>321</v>
      </c>
    </row>
    <row r="47" spans="1:50" ht="315">
      <c r="A47" s="36" t="s">
        <v>541</v>
      </c>
      <c r="B47" s="37" t="s">
        <v>97</v>
      </c>
      <c r="C47" s="37"/>
      <c r="D47" s="37"/>
      <c r="E47" s="37"/>
      <c r="F47" s="37"/>
      <c r="G47" s="37"/>
      <c r="H47" s="37"/>
      <c r="I47" s="37"/>
      <c r="J47" s="37"/>
      <c r="K47" s="37"/>
      <c r="L47" s="37"/>
      <c r="M47" s="37"/>
      <c r="N47" s="20" t="s">
        <v>98</v>
      </c>
      <c r="O47" s="37" t="s">
        <v>322</v>
      </c>
      <c r="P47" s="37" t="s">
        <v>97</v>
      </c>
      <c r="Q47" s="37"/>
      <c r="R47" s="37"/>
      <c r="S47" s="37"/>
      <c r="T47" s="37"/>
      <c r="U47" s="37"/>
      <c r="V47" s="37"/>
      <c r="W47" s="37"/>
      <c r="X47" s="38" t="s">
        <v>323</v>
      </c>
      <c r="Y47" s="38" t="s">
        <v>97</v>
      </c>
      <c r="Z47" s="38"/>
      <c r="AA47" s="38"/>
      <c r="AB47" s="21"/>
      <c r="AC47" s="21" t="s">
        <v>101</v>
      </c>
      <c r="AD47" s="21"/>
      <c r="AE47" s="22" t="s">
        <v>97</v>
      </c>
      <c r="AF47" s="22"/>
      <c r="AG47" s="21" t="s">
        <v>97</v>
      </c>
      <c r="AH47" s="22"/>
      <c r="AI47" s="22" t="s">
        <v>97</v>
      </c>
      <c r="AJ47" s="22"/>
      <c r="AK47" s="22" t="s">
        <v>196</v>
      </c>
      <c r="AL47" s="22" t="s">
        <v>197</v>
      </c>
      <c r="AM47" s="22" t="s">
        <v>79</v>
      </c>
      <c r="AN47" s="22"/>
      <c r="AO47" s="22" t="s">
        <v>125</v>
      </c>
      <c r="AP47" s="22" t="s">
        <v>104</v>
      </c>
      <c r="AQ47" s="22"/>
      <c r="AR47" s="37" t="s">
        <v>198</v>
      </c>
      <c r="AS47" s="37"/>
      <c r="AT47" s="37"/>
      <c r="AU47" s="37"/>
      <c r="AV47" s="22" t="s">
        <v>324</v>
      </c>
      <c r="AW47" s="22" t="s">
        <v>107</v>
      </c>
      <c r="AX47" s="22" t="s">
        <v>325</v>
      </c>
    </row>
    <row r="48" spans="1:50" ht="210">
      <c r="A48" s="36" t="s">
        <v>542</v>
      </c>
      <c r="B48" s="37" t="s">
        <v>97</v>
      </c>
      <c r="C48" s="37"/>
      <c r="D48" s="37"/>
      <c r="E48" s="37"/>
      <c r="F48" s="37"/>
      <c r="G48" s="37"/>
      <c r="H48" s="37"/>
      <c r="I48" s="37"/>
      <c r="J48" s="37"/>
      <c r="K48" s="37"/>
      <c r="L48" s="37"/>
      <c r="M48" s="37"/>
      <c r="N48" s="20" t="s">
        <v>98</v>
      </c>
      <c r="O48" s="37" t="s">
        <v>326</v>
      </c>
      <c r="P48" s="37" t="s">
        <v>97</v>
      </c>
      <c r="Q48" s="37"/>
      <c r="R48" s="37"/>
      <c r="S48" s="37"/>
      <c r="T48" s="37"/>
      <c r="U48" s="37"/>
      <c r="V48" s="37"/>
      <c r="W48" s="37"/>
      <c r="X48" s="38" t="s">
        <v>327</v>
      </c>
      <c r="Y48" s="38" t="s">
        <v>97</v>
      </c>
      <c r="Z48" s="38"/>
      <c r="AA48" s="38"/>
      <c r="AB48" s="21"/>
      <c r="AC48" s="21" t="s">
        <v>248</v>
      </c>
      <c r="AD48" s="21"/>
      <c r="AE48" s="22" t="s">
        <v>97</v>
      </c>
      <c r="AF48" s="22"/>
      <c r="AG48" s="21" t="s">
        <v>97</v>
      </c>
      <c r="AH48" s="22"/>
      <c r="AI48" s="22" t="s">
        <v>97</v>
      </c>
      <c r="AJ48" s="22"/>
      <c r="AK48" s="22" t="s">
        <v>328</v>
      </c>
      <c r="AL48" s="22" t="s">
        <v>329</v>
      </c>
      <c r="AM48" s="22" t="s">
        <v>79</v>
      </c>
      <c r="AN48" s="22"/>
      <c r="AO48" s="22" t="s">
        <v>125</v>
      </c>
      <c r="AP48" s="22" t="s">
        <v>104</v>
      </c>
      <c r="AQ48" s="22"/>
      <c r="AR48" s="37" t="s">
        <v>330</v>
      </c>
      <c r="AS48" s="37"/>
      <c r="AT48" s="37"/>
      <c r="AU48" s="37"/>
      <c r="AV48" s="22" t="s">
        <v>331</v>
      </c>
      <c r="AW48" s="22" t="s">
        <v>107</v>
      </c>
      <c r="AX48" s="22" t="s">
        <v>332</v>
      </c>
    </row>
    <row r="49" spans="1:50" ht="240">
      <c r="A49" s="36" t="s">
        <v>333</v>
      </c>
      <c r="B49" s="37" t="s">
        <v>97</v>
      </c>
      <c r="C49" s="37"/>
      <c r="D49" s="37"/>
      <c r="E49" s="37"/>
      <c r="F49" s="37"/>
      <c r="G49" s="37"/>
      <c r="H49" s="37"/>
      <c r="I49" s="37"/>
      <c r="J49" s="37"/>
      <c r="K49" s="37"/>
      <c r="L49" s="37"/>
      <c r="M49" s="37"/>
      <c r="N49" s="20" t="s">
        <v>98</v>
      </c>
      <c r="O49" s="37" t="s">
        <v>334</v>
      </c>
      <c r="P49" s="37" t="s">
        <v>97</v>
      </c>
      <c r="Q49" s="37"/>
      <c r="R49" s="37"/>
      <c r="S49" s="37"/>
      <c r="T49" s="37"/>
      <c r="U49" s="37"/>
      <c r="V49" s="37"/>
      <c r="W49" s="37"/>
      <c r="X49" s="38" t="s">
        <v>335</v>
      </c>
      <c r="Y49" s="38" t="s">
        <v>97</v>
      </c>
      <c r="Z49" s="38"/>
      <c r="AA49" s="38"/>
      <c r="AB49" s="21"/>
      <c r="AC49" s="21" t="s">
        <v>248</v>
      </c>
      <c r="AD49" s="21"/>
      <c r="AE49" s="22" t="s">
        <v>97</v>
      </c>
      <c r="AF49" s="22"/>
      <c r="AG49" s="21" t="s">
        <v>97</v>
      </c>
      <c r="AH49" s="22"/>
      <c r="AI49" s="22" t="s">
        <v>97</v>
      </c>
      <c r="AJ49" s="22"/>
      <c r="AK49" s="22" t="s">
        <v>303</v>
      </c>
      <c r="AL49" s="22" t="s">
        <v>304</v>
      </c>
      <c r="AM49" s="22" t="s">
        <v>79</v>
      </c>
      <c r="AN49" s="22"/>
      <c r="AO49" s="22" t="s">
        <v>115</v>
      </c>
      <c r="AP49" s="22" t="s">
        <v>104</v>
      </c>
      <c r="AQ49" s="22"/>
      <c r="AR49" s="37" t="s">
        <v>336</v>
      </c>
      <c r="AS49" s="37"/>
      <c r="AT49" s="37"/>
      <c r="AU49" s="37"/>
      <c r="AV49" s="22" t="s">
        <v>337</v>
      </c>
      <c r="AW49" s="22" t="s">
        <v>107</v>
      </c>
      <c r="AX49" s="22" t="s">
        <v>338</v>
      </c>
    </row>
    <row r="50" spans="1:50" ht="315">
      <c r="A50" s="36" t="s">
        <v>339</v>
      </c>
      <c r="B50" s="37" t="s">
        <v>97</v>
      </c>
      <c r="C50" s="37"/>
      <c r="D50" s="37"/>
      <c r="E50" s="37"/>
      <c r="F50" s="37"/>
      <c r="G50" s="37"/>
      <c r="H50" s="37"/>
      <c r="I50" s="37"/>
      <c r="J50" s="37"/>
      <c r="K50" s="37"/>
      <c r="L50" s="37"/>
      <c r="M50" s="37"/>
      <c r="N50" s="20" t="s">
        <v>98</v>
      </c>
      <c r="O50" s="37" t="s">
        <v>340</v>
      </c>
      <c r="P50" s="37" t="s">
        <v>97</v>
      </c>
      <c r="Q50" s="37"/>
      <c r="R50" s="37"/>
      <c r="S50" s="37"/>
      <c r="T50" s="37"/>
      <c r="U50" s="37"/>
      <c r="V50" s="37"/>
      <c r="W50" s="37"/>
      <c r="X50" s="38" t="s">
        <v>341</v>
      </c>
      <c r="Y50" s="38" t="s">
        <v>97</v>
      </c>
      <c r="Z50" s="38"/>
      <c r="AA50" s="38"/>
      <c r="AB50" s="21"/>
      <c r="AC50" s="21" t="s">
        <v>101</v>
      </c>
      <c r="AD50" s="21"/>
      <c r="AE50" s="22" t="s">
        <v>97</v>
      </c>
      <c r="AF50" s="22"/>
      <c r="AG50" s="21" t="s">
        <v>97</v>
      </c>
      <c r="AH50" s="22"/>
      <c r="AI50" s="22" t="s">
        <v>97</v>
      </c>
      <c r="AJ50" s="22"/>
      <c r="AK50" s="22" t="s">
        <v>342</v>
      </c>
      <c r="AL50" s="22" t="s">
        <v>257</v>
      </c>
      <c r="AM50" s="22" t="s">
        <v>79</v>
      </c>
      <c r="AN50" s="22" t="s">
        <v>79</v>
      </c>
      <c r="AO50" s="22"/>
      <c r="AP50" s="22" t="s">
        <v>104</v>
      </c>
      <c r="AQ50" s="22"/>
      <c r="AR50" s="37" t="s">
        <v>343</v>
      </c>
      <c r="AS50" s="37"/>
      <c r="AT50" s="37"/>
      <c r="AU50" s="37"/>
      <c r="AV50" s="22" t="s">
        <v>344</v>
      </c>
      <c r="AW50" s="22" t="s">
        <v>107</v>
      </c>
      <c r="AX50" s="22" t="s">
        <v>345</v>
      </c>
    </row>
    <row r="51" spans="1:50" ht="210">
      <c r="A51" s="36" t="s">
        <v>543</v>
      </c>
      <c r="B51" s="37" t="s">
        <v>97</v>
      </c>
      <c r="C51" s="37"/>
      <c r="D51" s="37"/>
      <c r="E51" s="37"/>
      <c r="F51" s="37"/>
      <c r="G51" s="37"/>
      <c r="H51" s="37"/>
      <c r="I51" s="37"/>
      <c r="J51" s="37"/>
      <c r="K51" s="37"/>
      <c r="L51" s="37"/>
      <c r="M51" s="37"/>
      <c r="N51" s="20" t="s">
        <v>98</v>
      </c>
      <c r="O51" s="37" t="s">
        <v>346</v>
      </c>
      <c r="P51" s="37" t="s">
        <v>97</v>
      </c>
      <c r="Q51" s="37"/>
      <c r="R51" s="37"/>
      <c r="S51" s="37"/>
      <c r="T51" s="37"/>
      <c r="U51" s="37"/>
      <c r="V51" s="37"/>
      <c r="W51" s="37"/>
      <c r="X51" s="38" t="s">
        <v>347</v>
      </c>
      <c r="Y51" s="38" t="s">
        <v>97</v>
      </c>
      <c r="Z51" s="38"/>
      <c r="AA51" s="38"/>
      <c r="AB51" s="21"/>
      <c r="AC51" s="21" t="s">
        <v>248</v>
      </c>
      <c r="AD51" s="21"/>
      <c r="AE51" s="22" t="s">
        <v>97</v>
      </c>
      <c r="AF51" s="22"/>
      <c r="AG51" s="21" t="s">
        <v>97</v>
      </c>
      <c r="AH51" s="22"/>
      <c r="AI51" s="22" t="s">
        <v>97</v>
      </c>
      <c r="AJ51" s="22"/>
      <c r="AK51" s="22" t="s">
        <v>348</v>
      </c>
      <c r="AL51" s="22" t="s">
        <v>349</v>
      </c>
      <c r="AM51" s="22" t="s">
        <v>79</v>
      </c>
      <c r="AN51" s="22" t="s">
        <v>79</v>
      </c>
      <c r="AO51" s="22"/>
      <c r="AP51" s="22" t="s">
        <v>104</v>
      </c>
      <c r="AQ51" s="22"/>
      <c r="AR51" s="37" t="s">
        <v>350</v>
      </c>
      <c r="AS51" s="37"/>
      <c r="AT51" s="37"/>
      <c r="AU51" s="37"/>
      <c r="AV51" s="22" t="s">
        <v>351</v>
      </c>
      <c r="AW51" s="22" t="s">
        <v>107</v>
      </c>
      <c r="AX51" s="22" t="s">
        <v>352</v>
      </c>
    </row>
    <row r="52" spans="1:50" ht="210">
      <c r="A52" s="36" t="s">
        <v>353</v>
      </c>
      <c r="B52" s="37" t="s">
        <v>97</v>
      </c>
      <c r="C52" s="37"/>
      <c r="D52" s="37"/>
      <c r="E52" s="37"/>
      <c r="F52" s="37"/>
      <c r="G52" s="37"/>
      <c r="H52" s="37"/>
      <c r="I52" s="37"/>
      <c r="J52" s="37"/>
      <c r="K52" s="37"/>
      <c r="L52" s="37"/>
      <c r="M52" s="37"/>
      <c r="N52" s="20" t="s">
        <v>98</v>
      </c>
      <c r="O52" s="37" t="s">
        <v>354</v>
      </c>
      <c r="P52" s="37" t="s">
        <v>97</v>
      </c>
      <c r="Q52" s="37"/>
      <c r="R52" s="37"/>
      <c r="S52" s="37"/>
      <c r="T52" s="37"/>
      <c r="U52" s="37"/>
      <c r="V52" s="37"/>
      <c r="W52" s="37"/>
      <c r="X52" s="38" t="s">
        <v>355</v>
      </c>
      <c r="Y52" s="38" t="s">
        <v>97</v>
      </c>
      <c r="Z52" s="38"/>
      <c r="AA52" s="38"/>
      <c r="AB52" s="21"/>
      <c r="AC52" s="21" t="s">
        <v>248</v>
      </c>
      <c r="AD52" s="21"/>
      <c r="AE52" s="22" t="s">
        <v>97</v>
      </c>
      <c r="AF52" s="22"/>
      <c r="AG52" s="21" t="s">
        <v>97</v>
      </c>
      <c r="AH52" s="22"/>
      <c r="AI52" s="22" t="s">
        <v>97</v>
      </c>
      <c r="AJ52" s="22"/>
      <c r="AK52" s="22" t="s">
        <v>132</v>
      </c>
      <c r="AL52" s="22" t="s">
        <v>133</v>
      </c>
      <c r="AM52" s="22" t="s">
        <v>79</v>
      </c>
      <c r="AN52" s="22"/>
      <c r="AO52" s="22" t="s">
        <v>125</v>
      </c>
      <c r="AP52" s="22" t="s">
        <v>104</v>
      </c>
      <c r="AQ52" s="22"/>
      <c r="AR52" s="37" t="s">
        <v>356</v>
      </c>
      <c r="AS52" s="37"/>
      <c r="AT52" s="37"/>
      <c r="AU52" s="37"/>
      <c r="AV52" s="22" t="s">
        <v>357</v>
      </c>
      <c r="AW52" s="22" t="s">
        <v>107</v>
      </c>
      <c r="AX52" s="22" t="s">
        <v>358</v>
      </c>
    </row>
    <row r="53" spans="1:50" ht="315">
      <c r="A53" s="36" t="s">
        <v>359</v>
      </c>
      <c r="B53" s="37" t="s">
        <v>97</v>
      </c>
      <c r="C53" s="37"/>
      <c r="D53" s="37"/>
      <c r="E53" s="37"/>
      <c r="F53" s="37"/>
      <c r="G53" s="37"/>
      <c r="H53" s="37"/>
      <c r="I53" s="37"/>
      <c r="J53" s="37"/>
      <c r="K53" s="37"/>
      <c r="L53" s="37"/>
      <c r="M53" s="37"/>
      <c r="N53" s="20" t="s">
        <v>98</v>
      </c>
      <c r="O53" s="37" t="s">
        <v>360</v>
      </c>
      <c r="P53" s="37" t="s">
        <v>97</v>
      </c>
      <c r="Q53" s="37"/>
      <c r="R53" s="37"/>
      <c r="S53" s="37"/>
      <c r="T53" s="37"/>
      <c r="U53" s="37"/>
      <c r="V53" s="37"/>
      <c r="W53" s="37"/>
      <c r="X53" s="38" t="s">
        <v>361</v>
      </c>
      <c r="Y53" s="38" t="s">
        <v>97</v>
      </c>
      <c r="Z53" s="38"/>
      <c r="AA53" s="38"/>
      <c r="AB53" s="21"/>
      <c r="AC53" s="21" t="s">
        <v>101</v>
      </c>
      <c r="AD53" s="21"/>
      <c r="AE53" s="22" t="s">
        <v>97</v>
      </c>
      <c r="AF53" s="22"/>
      <c r="AG53" s="21" t="s">
        <v>97</v>
      </c>
      <c r="AH53" s="22"/>
      <c r="AI53" s="22" t="s">
        <v>97</v>
      </c>
      <c r="AJ53" s="22"/>
      <c r="AK53" s="22" t="s">
        <v>362</v>
      </c>
      <c r="AL53" s="22" t="s">
        <v>363</v>
      </c>
      <c r="AM53" s="22" t="s">
        <v>79</v>
      </c>
      <c r="AN53" s="22"/>
      <c r="AO53" s="22" t="s">
        <v>125</v>
      </c>
      <c r="AP53" s="22" t="s">
        <v>104</v>
      </c>
      <c r="AQ53" s="22"/>
      <c r="AR53" s="37" t="s">
        <v>364</v>
      </c>
      <c r="AS53" s="37"/>
      <c r="AT53" s="37"/>
      <c r="AU53" s="37"/>
      <c r="AV53" s="22" t="s">
        <v>365</v>
      </c>
      <c r="AW53" s="22" t="s">
        <v>107</v>
      </c>
      <c r="AX53" s="22" t="s">
        <v>366</v>
      </c>
    </row>
    <row r="54" spans="1:50" ht="210">
      <c r="A54" s="36" t="s">
        <v>367</v>
      </c>
      <c r="B54" s="37" t="s">
        <v>97</v>
      </c>
      <c r="C54" s="37"/>
      <c r="D54" s="37"/>
      <c r="E54" s="37"/>
      <c r="F54" s="37"/>
      <c r="G54" s="37"/>
      <c r="H54" s="37"/>
      <c r="I54" s="37"/>
      <c r="J54" s="37"/>
      <c r="K54" s="37"/>
      <c r="L54" s="37"/>
      <c r="M54" s="37"/>
      <c r="N54" s="20" t="s">
        <v>98</v>
      </c>
      <c r="O54" s="37" t="s">
        <v>368</v>
      </c>
      <c r="P54" s="37" t="s">
        <v>97</v>
      </c>
      <c r="Q54" s="37"/>
      <c r="R54" s="37"/>
      <c r="S54" s="37"/>
      <c r="T54" s="37"/>
      <c r="U54" s="37"/>
      <c r="V54" s="37"/>
      <c r="W54" s="37"/>
      <c r="X54" s="38" t="s">
        <v>369</v>
      </c>
      <c r="Y54" s="38" t="s">
        <v>97</v>
      </c>
      <c r="Z54" s="38"/>
      <c r="AA54" s="38"/>
      <c r="AB54" s="21"/>
      <c r="AC54" s="21" t="s">
        <v>248</v>
      </c>
      <c r="AD54" s="21"/>
      <c r="AE54" s="22" t="s">
        <v>97</v>
      </c>
      <c r="AF54" s="22"/>
      <c r="AG54" s="21" t="s">
        <v>97</v>
      </c>
      <c r="AH54" s="22"/>
      <c r="AI54" s="22" t="s">
        <v>97</v>
      </c>
      <c r="AJ54" s="22"/>
      <c r="AK54" s="22" t="s">
        <v>102</v>
      </c>
      <c r="AL54" s="22" t="s">
        <v>103</v>
      </c>
      <c r="AM54" s="22" t="s">
        <v>79</v>
      </c>
      <c r="AN54" s="22"/>
      <c r="AO54" s="22" t="s">
        <v>115</v>
      </c>
      <c r="AP54" s="22" t="s">
        <v>104</v>
      </c>
      <c r="AQ54" s="22"/>
      <c r="AR54" s="37" t="s">
        <v>370</v>
      </c>
      <c r="AS54" s="37"/>
      <c r="AT54" s="37"/>
      <c r="AU54" s="37"/>
      <c r="AV54" s="22" t="s">
        <v>371</v>
      </c>
      <c r="AW54" s="22" t="s">
        <v>107</v>
      </c>
      <c r="AX54" s="22" t="s">
        <v>372</v>
      </c>
    </row>
    <row r="55" spans="1:50" ht="210">
      <c r="A55" s="36" t="s">
        <v>544</v>
      </c>
      <c r="B55" s="37" t="s">
        <v>97</v>
      </c>
      <c r="C55" s="37"/>
      <c r="D55" s="37"/>
      <c r="E55" s="37"/>
      <c r="F55" s="37"/>
      <c r="G55" s="37"/>
      <c r="H55" s="37"/>
      <c r="I55" s="37"/>
      <c r="J55" s="37"/>
      <c r="K55" s="37"/>
      <c r="L55" s="37"/>
      <c r="M55" s="37"/>
      <c r="N55" s="20" t="s">
        <v>98</v>
      </c>
      <c r="O55" s="37" t="s">
        <v>373</v>
      </c>
      <c r="P55" s="37" t="s">
        <v>97</v>
      </c>
      <c r="Q55" s="37"/>
      <c r="R55" s="37"/>
      <c r="S55" s="37"/>
      <c r="T55" s="37"/>
      <c r="U55" s="37"/>
      <c r="V55" s="37"/>
      <c r="W55" s="37"/>
      <c r="X55" s="38" t="s">
        <v>374</v>
      </c>
      <c r="Y55" s="38" t="s">
        <v>97</v>
      </c>
      <c r="Z55" s="38"/>
      <c r="AA55" s="38"/>
      <c r="AB55" s="21"/>
      <c r="AC55" s="21" t="s">
        <v>248</v>
      </c>
      <c r="AD55" s="21"/>
      <c r="AE55" s="22" t="s">
        <v>97</v>
      </c>
      <c r="AF55" s="22"/>
      <c r="AG55" s="21" t="s">
        <v>97</v>
      </c>
      <c r="AH55" s="22"/>
      <c r="AI55" s="22" t="s">
        <v>97</v>
      </c>
      <c r="AJ55" s="22"/>
      <c r="AK55" s="22" t="s">
        <v>303</v>
      </c>
      <c r="AL55" s="22" t="s">
        <v>304</v>
      </c>
      <c r="AM55" s="22" t="s">
        <v>79</v>
      </c>
      <c r="AN55" s="22"/>
      <c r="AO55" s="22" t="s">
        <v>125</v>
      </c>
      <c r="AP55" s="22" t="s">
        <v>104</v>
      </c>
      <c r="AQ55" s="22"/>
      <c r="AR55" s="37" t="s">
        <v>375</v>
      </c>
      <c r="AS55" s="37"/>
      <c r="AT55" s="37"/>
      <c r="AU55" s="37"/>
      <c r="AV55" s="22" t="s">
        <v>376</v>
      </c>
      <c r="AW55" s="22" t="s">
        <v>107</v>
      </c>
      <c r="AX55" s="22" t="s">
        <v>377</v>
      </c>
    </row>
    <row r="56" spans="1:50" ht="210">
      <c r="A56" s="36" t="s">
        <v>378</v>
      </c>
      <c r="B56" s="37" t="s">
        <v>97</v>
      </c>
      <c r="C56" s="37"/>
      <c r="D56" s="37"/>
      <c r="E56" s="37"/>
      <c r="F56" s="37"/>
      <c r="G56" s="37"/>
      <c r="H56" s="37"/>
      <c r="I56" s="37"/>
      <c r="J56" s="37"/>
      <c r="K56" s="37"/>
      <c r="L56" s="37"/>
      <c r="M56" s="37"/>
      <c r="N56" s="20" t="s">
        <v>98</v>
      </c>
      <c r="O56" s="37" t="s">
        <v>379</v>
      </c>
      <c r="P56" s="37" t="s">
        <v>97</v>
      </c>
      <c r="Q56" s="37"/>
      <c r="R56" s="37"/>
      <c r="S56" s="37"/>
      <c r="T56" s="37"/>
      <c r="U56" s="37"/>
      <c r="V56" s="37"/>
      <c r="W56" s="37"/>
      <c r="X56" s="38" t="s">
        <v>380</v>
      </c>
      <c r="Y56" s="38" t="s">
        <v>97</v>
      </c>
      <c r="Z56" s="38"/>
      <c r="AA56" s="38"/>
      <c r="AB56" s="21"/>
      <c r="AC56" s="21" t="s">
        <v>248</v>
      </c>
      <c r="AD56" s="21"/>
      <c r="AE56" s="22" t="s">
        <v>97</v>
      </c>
      <c r="AF56" s="22"/>
      <c r="AG56" s="21" t="s">
        <v>97</v>
      </c>
      <c r="AH56" s="22"/>
      <c r="AI56" s="22" t="s">
        <v>97</v>
      </c>
      <c r="AJ56" s="22"/>
      <c r="AK56" s="22" t="s">
        <v>381</v>
      </c>
      <c r="AL56" s="22" t="s">
        <v>382</v>
      </c>
      <c r="AM56" s="22" t="s">
        <v>79</v>
      </c>
      <c r="AN56" s="22"/>
      <c r="AO56" s="22" t="s">
        <v>125</v>
      </c>
      <c r="AP56" s="22" t="s">
        <v>104</v>
      </c>
      <c r="AQ56" s="22"/>
      <c r="AR56" s="37" t="s">
        <v>383</v>
      </c>
      <c r="AS56" s="37"/>
      <c r="AT56" s="37"/>
      <c r="AU56" s="37"/>
      <c r="AV56" s="22" t="s">
        <v>384</v>
      </c>
      <c r="AW56" s="22" t="s">
        <v>107</v>
      </c>
      <c r="AX56" s="22" t="s">
        <v>385</v>
      </c>
    </row>
    <row r="57" spans="1:50" ht="315">
      <c r="A57" s="36" t="s">
        <v>386</v>
      </c>
      <c r="B57" s="37" t="s">
        <v>97</v>
      </c>
      <c r="C57" s="37"/>
      <c r="D57" s="37"/>
      <c r="E57" s="37"/>
      <c r="F57" s="37"/>
      <c r="G57" s="37"/>
      <c r="H57" s="37"/>
      <c r="I57" s="37"/>
      <c r="J57" s="37"/>
      <c r="K57" s="37"/>
      <c r="L57" s="37"/>
      <c r="M57" s="37"/>
      <c r="N57" s="20" t="s">
        <v>98</v>
      </c>
      <c r="O57" s="37" t="s">
        <v>387</v>
      </c>
      <c r="P57" s="37" t="s">
        <v>97</v>
      </c>
      <c r="Q57" s="37"/>
      <c r="R57" s="37"/>
      <c r="S57" s="37"/>
      <c r="T57" s="37"/>
      <c r="U57" s="37"/>
      <c r="V57" s="37"/>
      <c r="W57" s="37"/>
      <c r="X57" s="38" t="s">
        <v>388</v>
      </c>
      <c r="Y57" s="38" t="s">
        <v>97</v>
      </c>
      <c r="Z57" s="38"/>
      <c r="AA57" s="38"/>
      <c r="AB57" s="21"/>
      <c r="AC57" s="21" t="s">
        <v>101</v>
      </c>
      <c r="AD57" s="21"/>
      <c r="AE57" s="22" t="s">
        <v>97</v>
      </c>
      <c r="AF57" s="22"/>
      <c r="AG57" s="21" t="s">
        <v>97</v>
      </c>
      <c r="AH57" s="22"/>
      <c r="AI57" s="22" t="s">
        <v>97</v>
      </c>
      <c r="AJ57" s="22"/>
      <c r="AK57" s="22" t="s">
        <v>389</v>
      </c>
      <c r="AL57" s="22" t="s">
        <v>219</v>
      </c>
      <c r="AM57" s="22" t="s">
        <v>79</v>
      </c>
      <c r="AN57" s="22"/>
      <c r="AO57" s="22" t="s">
        <v>115</v>
      </c>
      <c r="AP57" s="22" t="s">
        <v>104</v>
      </c>
      <c r="AQ57" s="22"/>
      <c r="AR57" s="37" t="s">
        <v>390</v>
      </c>
      <c r="AS57" s="37"/>
      <c r="AT57" s="37"/>
      <c r="AU57" s="37"/>
      <c r="AV57" s="22" t="s">
        <v>391</v>
      </c>
      <c r="AW57" s="22" t="s">
        <v>107</v>
      </c>
      <c r="AX57" s="22" t="s">
        <v>392</v>
      </c>
    </row>
    <row r="58" spans="1:50" ht="315">
      <c r="A58" s="36" t="s">
        <v>393</v>
      </c>
      <c r="B58" s="37" t="s">
        <v>97</v>
      </c>
      <c r="C58" s="37"/>
      <c r="D58" s="37"/>
      <c r="E58" s="37"/>
      <c r="F58" s="37"/>
      <c r="G58" s="37"/>
      <c r="H58" s="37"/>
      <c r="I58" s="37"/>
      <c r="J58" s="37"/>
      <c r="K58" s="37"/>
      <c r="L58" s="37"/>
      <c r="M58" s="37"/>
      <c r="N58" s="20" t="s">
        <v>98</v>
      </c>
      <c r="O58" s="37" t="s">
        <v>394</v>
      </c>
      <c r="P58" s="37" t="s">
        <v>97</v>
      </c>
      <c r="Q58" s="37"/>
      <c r="R58" s="37"/>
      <c r="S58" s="37"/>
      <c r="T58" s="37"/>
      <c r="U58" s="37"/>
      <c r="V58" s="37"/>
      <c r="W58" s="37"/>
      <c r="X58" s="38" t="s">
        <v>395</v>
      </c>
      <c r="Y58" s="38" t="s">
        <v>97</v>
      </c>
      <c r="Z58" s="38"/>
      <c r="AA58" s="38"/>
      <c r="AB58" s="21"/>
      <c r="AC58" s="21" t="s">
        <v>101</v>
      </c>
      <c r="AD58" s="21"/>
      <c r="AE58" s="22" t="s">
        <v>97</v>
      </c>
      <c r="AF58" s="22"/>
      <c r="AG58" s="21" t="s">
        <v>97</v>
      </c>
      <c r="AH58" s="22"/>
      <c r="AI58" s="22" t="s">
        <v>97</v>
      </c>
      <c r="AJ58" s="22"/>
      <c r="AK58" s="22" t="s">
        <v>396</v>
      </c>
      <c r="AL58" s="22" t="s">
        <v>397</v>
      </c>
      <c r="AM58" s="22" t="s">
        <v>79</v>
      </c>
      <c r="AN58" s="22" t="s">
        <v>79</v>
      </c>
      <c r="AO58" s="22"/>
      <c r="AP58" s="22" t="s">
        <v>104</v>
      </c>
      <c r="AQ58" s="22"/>
      <c r="AR58" s="37" t="s">
        <v>398</v>
      </c>
      <c r="AS58" s="37"/>
      <c r="AT58" s="37"/>
      <c r="AU58" s="37"/>
      <c r="AV58" s="22" t="s">
        <v>399</v>
      </c>
      <c r="AW58" s="22" t="s">
        <v>107</v>
      </c>
      <c r="AX58" s="22" t="s">
        <v>400</v>
      </c>
    </row>
    <row r="59" spans="1:50" ht="409.5">
      <c r="A59" s="36" t="s">
        <v>401</v>
      </c>
      <c r="B59" s="37" t="s">
        <v>97</v>
      </c>
      <c r="C59" s="37"/>
      <c r="D59" s="37"/>
      <c r="E59" s="37"/>
      <c r="F59" s="37"/>
      <c r="G59" s="37"/>
      <c r="H59" s="37"/>
      <c r="I59" s="37"/>
      <c r="J59" s="37"/>
      <c r="K59" s="37"/>
      <c r="L59" s="37"/>
      <c r="M59" s="37"/>
      <c r="N59" s="20" t="s">
        <v>98</v>
      </c>
      <c r="O59" s="37" t="s">
        <v>402</v>
      </c>
      <c r="P59" s="37" t="s">
        <v>97</v>
      </c>
      <c r="Q59" s="37"/>
      <c r="R59" s="37"/>
      <c r="S59" s="37"/>
      <c r="T59" s="37"/>
      <c r="U59" s="37"/>
      <c r="V59" s="37"/>
      <c r="W59" s="37"/>
      <c r="X59" s="38" t="s">
        <v>403</v>
      </c>
      <c r="Y59" s="38" t="s">
        <v>97</v>
      </c>
      <c r="Z59" s="38"/>
      <c r="AA59" s="38"/>
      <c r="AB59" s="21"/>
      <c r="AC59" s="21" t="s">
        <v>101</v>
      </c>
      <c r="AD59" s="21"/>
      <c r="AE59" s="22" t="s">
        <v>97</v>
      </c>
      <c r="AF59" s="22"/>
      <c r="AG59" s="21" t="s">
        <v>97</v>
      </c>
      <c r="AH59" s="22"/>
      <c r="AI59" s="22" t="s">
        <v>97</v>
      </c>
      <c r="AJ59" s="22"/>
      <c r="AK59" s="22" t="s">
        <v>328</v>
      </c>
      <c r="AL59" s="22" t="s">
        <v>329</v>
      </c>
      <c r="AM59" s="22" t="s">
        <v>79</v>
      </c>
      <c r="AN59" s="22" t="s">
        <v>79</v>
      </c>
      <c r="AO59" s="22"/>
      <c r="AP59" s="22" t="s">
        <v>104</v>
      </c>
      <c r="AQ59" s="22"/>
      <c r="AR59" s="37" t="s">
        <v>404</v>
      </c>
      <c r="AS59" s="37"/>
      <c r="AT59" s="37"/>
      <c r="AU59" s="37"/>
      <c r="AV59" s="22" t="s">
        <v>405</v>
      </c>
      <c r="AW59" s="22" t="s">
        <v>107</v>
      </c>
      <c r="AX59" s="22" t="s">
        <v>406</v>
      </c>
    </row>
    <row r="60" spans="1:50" ht="315">
      <c r="A60" s="36" t="s">
        <v>407</v>
      </c>
      <c r="B60" s="37" t="s">
        <v>97</v>
      </c>
      <c r="C60" s="37"/>
      <c r="D60" s="37"/>
      <c r="E60" s="37"/>
      <c r="F60" s="37"/>
      <c r="G60" s="37"/>
      <c r="H60" s="37"/>
      <c r="I60" s="37"/>
      <c r="J60" s="37"/>
      <c r="K60" s="37"/>
      <c r="L60" s="37"/>
      <c r="M60" s="37"/>
      <c r="N60" s="20" t="s">
        <v>98</v>
      </c>
      <c r="O60" s="37" t="s">
        <v>408</v>
      </c>
      <c r="P60" s="37" t="s">
        <v>97</v>
      </c>
      <c r="Q60" s="37"/>
      <c r="R60" s="37"/>
      <c r="S60" s="37"/>
      <c r="T60" s="37"/>
      <c r="U60" s="37"/>
      <c r="V60" s="37"/>
      <c r="W60" s="37"/>
      <c r="X60" s="38" t="s">
        <v>409</v>
      </c>
      <c r="Y60" s="38" t="s">
        <v>97</v>
      </c>
      <c r="Z60" s="38"/>
      <c r="AA60" s="38"/>
      <c r="AB60" s="21"/>
      <c r="AC60" s="21" t="s">
        <v>101</v>
      </c>
      <c r="AD60" s="21"/>
      <c r="AE60" s="22" t="s">
        <v>97</v>
      </c>
      <c r="AF60" s="22"/>
      <c r="AG60" s="21" t="s">
        <v>97</v>
      </c>
      <c r="AH60" s="22"/>
      <c r="AI60" s="22" t="s">
        <v>97</v>
      </c>
      <c r="AJ60" s="22"/>
      <c r="AK60" s="22" t="s">
        <v>410</v>
      </c>
      <c r="AL60" s="22" t="s">
        <v>411</v>
      </c>
      <c r="AM60" s="22" t="s">
        <v>79</v>
      </c>
      <c r="AN60" s="22" t="s">
        <v>79</v>
      </c>
      <c r="AO60" s="22"/>
      <c r="AP60" s="22" t="s">
        <v>104</v>
      </c>
      <c r="AQ60" s="22"/>
      <c r="AR60" s="37" t="s">
        <v>412</v>
      </c>
      <c r="AS60" s="37"/>
      <c r="AT60" s="37"/>
      <c r="AU60" s="37"/>
      <c r="AV60" s="22" t="s">
        <v>413</v>
      </c>
      <c r="AW60" s="22" t="s">
        <v>107</v>
      </c>
      <c r="AX60" s="22" t="s">
        <v>414</v>
      </c>
    </row>
    <row r="61" spans="1:50" ht="315">
      <c r="A61" s="36" t="s">
        <v>415</v>
      </c>
      <c r="B61" s="37" t="s">
        <v>97</v>
      </c>
      <c r="C61" s="37"/>
      <c r="D61" s="37"/>
      <c r="E61" s="37"/>
      <c r="F61" s="37"/>
      <c r="G61" s="37"/>
      <c r="H61" s="37"/>
      <c r="I61" s="37"/>
      <c r="J61" s="37"/>
      <c r="K61" s="37"/>
      <c r="L61" s="37"/>
      <c r="M61" s="37"/>
      <c r="N61" s="20" t="s">
        <v>98</v>
      </c>
      <c r="O61" s="37" t="s">
        <v>416</v>
      </c>
      <c r="P61" s="37" t="s">
        <v>97</v>
      </c>
      <c r="Q61" s="37"/>
      <c r="R61" s="37"/>
      <c r="S61" s="37"/>
      <c r="T61" s="37"/>
      <c r="U61" s="37"/>
      <c r="V61" s="37"/>
      <c r="W61" s="37"/>
      <c r="X61" s="38" t="s">
        <v>417</v>
      </c>
      <c r="Y61" s="38" t="s">
        <v>97</v>
      </c>
      <c r="Z61" s="38"/>
      <c r="AA61" s="38"/>
      <c r="AB61" s="21"/>
      <c r="AC61" s="21" t="s">
        <v>101</v>
      </c>
      <c r="AD61" s="21"/>
      <c r="AE61" s="22" t="s">
        <v>97</v>
      </c>
      <c r="AF61" s="22"/>
      <c r="AG61" s="21" t="s">
        <v>97</v>
      </c>
      <c r="AH61" s="22"/>
      <c r="AI61" s="22" t="s">
        <v>97</v>
      </c>
      <c r="AJ61" s="22"/>
      <c r="AK61" s="22" t="s">
        <v>418</v>
      </c>
      <c r="AL61" s="22" t="s">
        <v>419</v>
      </c>
      <c r="AM61" s="22" t="s">
        <v>79</v>
      </c>
      <c r="AN61" s="22" t="s">
        <v>79</v>
      </c>
      <c r="AO61" s="22"/>
      <c r="AP61" s="22" t="s">
        <v>104</v>
      </c>
      <c r="AQ61" s="22"/>
      <c r="AR61" s="37" t="s">
        <v>420</v>
      </c>
      <c r="AS61" s="37"/>
      <c r="AT61" s="37"/>
      <c r="AU61" s="37"/>
      <c r="AV61" s="22" t="s">
        <v>421</v>
      </c>
      <c r="AW61" s="22" t="s">
        <v>107</v>
      </c>
      <c r="AX61" s="22" t="s">
        <v>422</v>
      </c>
    </row>
    <row r="62" spans="1:50" ht="255">
      <c r="A62" s="36" t="s">
        <v>423</v>
      </c>
      <c r="B62" s="37" t="s">
        <v>97</v>
      </c>
      <c r="C62" s="37"/>
      <c r="D62" s="37"/>
      <c r="E62" s="37"/>
      <c r="F62" s="37"/>
      <c r="G62" s="37"/>
      <c r="H62" s="37"/>
      <c r="I62" s="37"/>
      <c r="J62" s="37"/>
      <c r="K62" s="37"/>
      <c r="L62" s="37"/>
      <c r="M62" s="37"/>
      <c r="N62" s="20" t="s">
        <v>98</v>
      </c>
      <c r="O62" s="37" t="s">
        <v>424</v>
      </c>
      <c r="P62" s="37" t="s">
        <v>97</v>
      </c>
      <c r="Q62" s="37"/>
      <c r="R62" s="37"/>
      <c r="S62" s="37"/>
      <c r="T62" s="37"/>
      <c r="U62" s="37"/>
      <c r="V62" s="37"/>
      <c r="W62" s="37"/>
      <c r="X62" s="38" t="s">
        <v>425</v>
      </c>
      <c r="Y62" s="38" t="s">
        <v>97</v>
      </c>
      <c r="Z62" s="38"/>
      <c r="AA62" s="38"/>
      <c r="AB62" s="21"/>
      <c r="AC62" s="21" t="s">
        <v>248</v>
      </c>
      <c r="AD62" s="21"/>
      <c r="AE62" s="22" t="s">
        <v>97</v>
      </c>
      <c r="AF62" s="22"/>
      <c r="AG62" s="21" t="s">
        <v>97</v>
      </c>
      <c r="AH62" s="22"/>
      <c r="AI62" s="22" t="s">
        <v>97</v>
      </c>
      <c r="AJ62" s="22"/>
      <c r="AK62" s="22" t="s">
        <v>426</v>
      </c>
      <c r="AL62" s="22" t="s">
        <v>427</v>
      </c>
      <c r="AM62" s="22" t="s">
        <v>79</v>
      </c>
      <c r="AN62" s="22" t="s">
        <v>79</v>
      </c>
      <c r="AO62" s="22"/>
      <c r="AP62" s="22" t="s">
        <v>104</v>
      </c>
      <c r="AQ62" s="22"/>
      <c r="AR62" s="37" t="s">
        <v>428</v>
      </c>
      <c r="AS62" s="37"/>
      <c r="AT62" s="37"/>
      <c r="AU62" s="37"/>
      <c r="AV62" s="22" t="s">
        <v>429</v>
      </c>
      <c r="AW62" s="22" t="s">
        <v>107</v>
      </c>
      <c r="AX62" s="22" t="s">
        <v>430</v>
      </c>
    </row>
    <row r="63" spans="1:50" ht="315">
      <c r="A63" s="36" t="s">
        <v>431</v>
      </c>
      <c r="B63" s="37" t="s">
        <v>97</v>
      </c>
      <c r="C63" s="37"/>
      <c r="D63" s="37"/>
      <c r="E63" s="37"/>
      <c r="F63" s="37"/>
      <c r="G63" s="37"/>
      <c r="H63" s="37"/>
      <c r="I63" s="37"/>
      <c r="J63" s="37"/>
      <c r="K63" s="37"/>
      <c r="L63" s="37"/>
      <c r="M63" s="37"/>
      <c r="N63" s="20" t="s">
        <v>98</v>
      </c>
      <c r="O63" s="37" t="s">
        <v>432</v>
      </c>
      <c r="P63" s="37" t="s">
        <v>97</v>
      </c>
      <c r="Q63" s="37"/>
      <c r="R63" s="37"/>
      <c r="S63" s="37"/>
      <c r="T63" s="37"/>
      <c r="U63" s="37"/>
      <c r="V63" s="37"/>
      <c r="W63" s="37"/>
      <c r="X63" s="38" t="s">
        <v>433</v>
      </c>
      <c r="Y63" s="38" t="s">
        <v>97</v>
      </c>
      <c r="Z63" s="38"/>
      <c r="AA63" s="38"/>
      <c r="AB63" s="21" t="s">
        <v>97</v>
      </c>
      <c r="AC63" s="21" t="s">
        <v>101</v>
      </c>
      <c r="AD63" s="21"/>
      <c r="AE63" s="22" t="s">
        <v>97</v>
      </c>
      <c r="AF63" s="22"/>
      <c r="AG63" s="21" t="s">
        <v>97</v>
      </c>
      <c r="AH63" s="22"/>
      <c r="AI63" s="22" t="s">
        <v>97</v>
      </c>
      <c r="AJ63" s="22"/>
      <c r="AK63" s="22" t="s">
        <v>434</v>
      </c>
      <c r="AL63" s="22" t="s">
        <v>435</v>
      </c>
      <c r="AM63" s="22" t="s">
        <v>79</v>
      </c>
      <c r="AN63" s="22" t="s">
        <v>79</v>
      </c>
      <c r="AO63" s="22"/>
      <c r="AP63" s="22" t="s">
        <v>104</v>
      </c>
      <c r="AQ63" s="22"/>
      <c r="AR63" s="37" t="s">
        <v>436</v>
      </c>
      <c r="AS63" s="37"/>
      <c r="AT63" s="37"/>
      <c r="AU63" s="37"/>
      <c r="AV63" s="22" t="s">
        <v>437</v>
      </c>
      <c r="AW63" s="22" t="s">
        <v>107</v>
      </c>
      <c r="AX63" s="22" t="s">
        <v>438</v>
      </c>
    </row>
    <row r="64" spans="1:50" ht="315">
      <c r="A64" s="36" t="s">
        <v>439</v>
      </c>
      <c r="B64" s="37" t="s">
        <v>97</v>
      </c>
      <c r="C64" s="37"/>
      <c r="D64" s="37"/>
      <c r="E64" s="37"/>
      <c r="F64" s="37"/>
      <c r="G64" s="37"/>
      <c r="H64" s="37"/>
      <c r="I64" s="37"/>
      <c r="J64" s="37"/>
      <c r="K64" s="37"/>
      <c r="L64" s="37"/>
      <c r="M64" s="37"/>
      <c r="N64" s="20" t="s">
        <v>98</v>
      </c>
      <c r="O64" s="37" t="s">
        <v>440</v>
      </c>
      <c r="P64" s="37" t="s">
        <v>97</v>
      </c>
      <c r="Q64" s="37"/>
      <c r="R64" s="37"/>
      <c r="S64" s="37"/>
      <c r="T64" s="37"/>
      <c r="U64" s="37"/>
      <c r="V64" s="37"/>
      <c r="W64" s="37"/>
      <c r="X64" s="38" t="s">
        <v>441</v>
      </c>
      <c r="Y64" s="38" t="s">
        <v>97</v>
      </c>
      <c r="Z64" s="38"/>
      <c r="AA64" s="38"/>
      <c r="AB64" s="21"/>
      <c r="AC64" s="21" t="s">
        <v>101</v>
      </c>
      <c r="AD64" s="21"/>
      <c r="AE64" s="22" t="s">
        <v>97</v>
      </c>
      <c r="AF64" s="22"/>
      <c r="AG64" s="21" t="s">
        <v>97</v>
      </c>
      <c r="AH64" s="22"/>
      <c r="AI64" s="22" t="s">
        <v>97</v>
      </c>
      <c r="AJ64" s="22"/>
      <c r="AK64" s="22" t="s">
        <v>442</v>
      </c>
      <c r="AL64" s="22" t="s">
        <v>443</v>
      </c>
      <c r="AM64" s="22" t="s">
        <v>79</v>
      </c>
      <c r="AN64" s="22"/>
      <c r="AO64" s="22" t="s">
        <v>115</v>
      </c>
      <c r="AP64" s="22" t="s">
        <v>104</v>
      </c>
      <c r="AQ64" s="22"/>
      <c r="AR64" s="37" t="s">
        <v>444</v>
      </c>
      <c r="AS64" s="37"/>
      <c r="AT64" s="37"/>
      <c r="AU64" s="37"/>
      <c r="AV64" s="22" t="s">
        <v>445</v>
      </c>
      <c r="AW64" s="22" t="s">
        <v>107</v>
      </c>
      <c r="AX64" s="22" t="s">
        <v>446</v>
      </c>
    </row>
    <row r="65" spans="1:50" ht="315">
      <c r="A65" s="36" t="s">
        <v>447</v>
      </c>
      <c r="B65" s="37" t="s">
        <v>97</v>
      </c>
      <c r="C65" s="37"/>
      <c r="D65" s="37"/>
      <c r="E65" s="37"/>
      <c r="F65" s="37"/>
      <c r="G65" s="37"/>
      <c r="H65" s="37"/>
      <c r="I65" s="37"/>
      <c r="J65" s="37"/>
      <c r="K65" s="37"/>
      <c r="L65" s="37"/>
      <c r="M65" s="37"/>
      <c r="N65" s="20" t="s">
        <v>98</v>
      </c>
      <c r="O65" s="37" t="s">
        <v>448</v>
      </c>
      <c r="P65" s="37" t="s">
        <v>97</v>
      </c>
      <c r="Q65" s="37"/>
      <c r="R65" s="37"/>
      <c r="S65" s="37"/>
      <c r="T65" s="37"/>
      <c r="U65" s="37"/>
      <c r="V65" s="37"/>
      <c r="W65" s="37"/>
      <c r="X65" s="38" t="s">
        <v>449</v>
      </c>
      <c r="Y65" s="38" t="s">
        <v>97</v>
      </c>
      <c r="Z65" s="38"/>
      <c r="AA65" s="38"/>
      <c r="AB65" s="21"/>
      <c r="AC65" s="21" t="s">
        <v>101</v>
      </c>
      <c r="AD65" s="21"/>
      <c r="AE65" s="22" t="s">
        <v>97</v>
      </c>
      <c r="AF65" s="22"/>
      <c r="AG65" s="21" t="s">
        <v>97</v>
      </c>
      <c r="AH65" s="22"/>
      <c r="AI65" s="22" t="s">
        <v>97</v>
      </c>
      <c r="AJ65" s="22"/>
      <c r="AK65" s="22" t="s">
        <v>450</v>
      </c>
      <c r="AL65" s="22" t="s">
        <v>451</v>
      </c>
      <c r="AM65" s="22" t="s">
        <v>79</v>
      </c>
      <c r="AN65" s="22"/>
      <c r="AO65" s="22" t="s">
        <v>115</v>
      </c>
      <c r="AP65" s="22" t="s">
        <v>104</v>
      </c>
      <c r="AQ65" s="22"/>
      <c r="AR65" s="37" t="s">
        <v>452</v>
      </c>
      <c r="AS65" s="37"/>
      <c r="AT65" s="37"/>
      <c r="AU65" s="37"/>
      <c r="AV65" s="22" t="s">
        <v>453</v>
      </c>
      <c r="AW65" s="22" t="s">
        <v>107</v>
      </c>
      <c r="AX65" s="22" t="s">
        <v>454</v>
      </c>
    </row>
    <row r="66" spans="1:50" ht="315">
      <c r="A66" s="36" t="s">
        <v>455</v>
      </c>
      <c r="B66" s="37" t="s">
        <v>97</v>
      </c>
      <c r="C66" s="37"/>
      <c r="D66" s="37"/>
      <c r="E66" s="37"/>
      <c r="F66" s="37"/>
      <c r="G66" s="37"/>
      <c r="H66" s="37"/>
      <c r="I66" s="37"/>
      <c r="J66" s="37"/>
      <c r="K66" s="37"/>
      <c r="L66" s="37"/>
      <c r="M66" s="37"/>
      <c r="N66" s="20" t="s">
        <v>98</v>
      </c>
      <c r="O66" s="37" t="s">
        <v>456</v>
      </c>
      <c r="P66" s="37" t="s">
        <v>97</v>
      </c>
      <c r="Q66" s="37"/>
      <c r="R66" s="37"/>
      <c r="S66" s="37"/>
      <c r="T66" s="37"/>
      <c r="U66" s="37"/>
      <c r="V66" s="37"/>
      <c r="W66" s="37"/>
      <c r="X66" s="38" t="s">
        <v>457</v>
      </c>
      <c r="Y66" s="38" t="s">
        <v>97</v>
      </c>
      <c r="Z66" s="38"/>
      <c r="AA66" s="38"/>
      <c r="AB66" s="21"/>
      <c r="AC66" s="21" t="s">
        <v>101</v>
      </c>
      <c r="AD66" s="21"/>
      <c r="AE66" s="22" t="s">
        <v>97</v>
      </c>
      <c r="AF66" s="22"/>
      <c r="AG66" s="21" t="s">
        <v>97</v>
      </c>
      <c r="AH66" s="22"/>
      <c r="AI66" s="22" t="s">
        <v>97</v>
      </c>
      <c r="AJ66" s="22"/>
      <c r="AK66" s="22" t="s">
        <v>458</v>
      </c>
      <c r="AL66" s="22" t="s">
        <v>459</v>
      </c>
      <c r="AM66" s="22" t="s">
        <v>79</v>
      </c>
      <c r="AN66" s="22" t="s">
        <v>79</v>
      </c>
      <c r="AO66" s="22"/>
      <c r="AP66" s="22" t="s">
        <v>104</v>
      </c>
      <c r="AQ66" s="22"/>
      <c r="AR66" s="37" t="s">
        <v>460</v>
      </c>
      <c r="AS66" s="37"/>
      <c r="AT66" s="37"/>
      <c r="AU66" s="37"/>
      <c r="AV66" s="22" t="s">
        <v>461</v>
      </c>
      <c r="AW66" s="22" t="s">
        <v>107</v>
      </c>
      <c r="AX66" s="22" t="s">
        <v>462</v>
      </c>
    </row>
    <row r="67" spans="1:50" ht="345">
      <c r="A67" s="36" t="s">
        <v>463</v>
      </c>
      <c r="B67" s="37" t="s">
        <v>97</v>
      </c>
      <c r="C67" s="37"/>
      <c r="D67" s="37"/>
      <c r="E67" s="37"/>
      <c r="F67" s="37"/>
      <c r="G67" s="37"/>
      <c r="H67" s="37"/>
      <c r="I67" s="37"/>
      <c r="J67" s="37"/>
      <c r="K67" s="37"/>
      <c r="L67" s="37"/>
      <c r="M67" s="37"/>
      <c r="N67" s="20" t="s">
        <v>98</v>
      </c>
      <c r="O67" s="37" t="s">
        <v>464</v>
      </c>
      <c r="P67" s="37" t="s">
        <v>97</v>
      </c>
      <c r="Q67" s="37"/>
      <c r="R67" s="37"/>
      <c r="S67" s="37"/>
      <c r="T67" s="37"/>
      <c r="U67" s="37"/>
      <c r="V67" s="37"/>
      <c r="W67" s="37"/>
      <c r="X67" s="38" t="s">
        <v>465</v>
      </c>
      <c r="Y67" s="38" t="s">
        <v>97</v>
      </c>
      <c r="Z67" s="38"/>
      <c r="AA67" s="38"/>
      <c r="AB67" s="21"/>
      <c r="AC67" s="21" t="s">
        <v>122</v>
      </c>
      <c r="AD67" s="21"/>
      <c r="AE67" s="22" t="s">
        <v>97</v>
      </c>
      <c r="AF67" s="22"/>
      <c r="AG67" s="21" t="s">
        <v>97</v>
      </c>
      <c r="AH67" s="22"/>
      <c r="AI67" s="22" t="s">
        <v>97</v>
      </c>
      <c r="AJ67" s="22"/>
      <c r="AK67" s="22" t="s">
        <v>466</v>
      </c>
      <c r="AL67" s="22" t="s">
        <v>467</v>
      </c>
      <c r="AM67" s="22" t="s">
        <v>79</v>
      </c>
      <c r="AN67" s="22" t="s">
        <v>79</v>
      </c>
      <c r="AO67" s="22"/>
      <c r="AP67" s="22" t="s">
        <v>104</v>
      </c>
      <c r="AQ67" s="22"/>
      <c r="AR67" s="37" t="s">
        <v>468</v>
      </c>
      <c r="AS67" s="37"/>
      <c r="AT67" s="37"/>
      <c r="AU67" s="37"/>
      <c r="AV67" s="22" t="s">
        <v>469</v>
      </c>
      <c r="AW67" s="22" t="s">
        <v>107</v>
      </c>
      <c r="AX67" s="22" t="s">
        <v>470</v>
      </c>
    </row>
    <row r="68" spans="1:50" ht="315">
      <c r="A68" s="36" t="s">
        <v>471</v>
      </c>
      <c r="B68" s="37" t="s">
        <v>97</v>
      </c>
      <c r="C68" s="37"/>
      <c r="D68" s="37"/>
      <c r="E68" s="37"/>
      <c r="F68" s="37"/>
      <c r="G68" s="37"/>
      <c r="H68" s="37"/>
      <c r="I68" s="37"/>
      <c r="J68" s="37"/>
      <c r="K68" s="37"/>
      <c r="L68" s="37"/>
      <c r="M68" s="37"/>
      <c r="N68" s="20" t="s">
        <v>98</v>
      </c>
      <c r="O68" s="37" t="s">
        <v>472</v>
      </c>
      <c r="P68" s="37" t="s">
        <v>97</v>
      </c>
      <c r="Q68" s="37"/>
      <c r="R68" s="37"/>
      <c r="S68" s="37"/>
      <c r="T68" s="37"/>
      <c r="U68" s="37"/>
      <c r="V68" s="37"/>
      <c r="W68" s="37"/>
      <c r="X68" s="38" t="s">
        <v>473</v>
      </c>
      <c r="Y68" s="38" t="s">
        <v>97</v>
      </c>
      <c r="Z68" s="38"/>
      <c r="AA68" s="38"/>
      <c r="AB68" s="21"/>
      <c r="AC68" s="21" t="s">
        <v>101</v>
      </c>
      <c r="AD68" s="21"/>
      <c r="AE68" s="22" t="s">
        <v>97</v>
      </c>
      <c r="AF68" s="22"/>
      <c r="AG68" s="21" t="s">
        <v>97</v>
      </c>
      <c r="AH68" s="22"/>
      <c r="AI68" s="22" t="s">
        <v>97</v>
      </c>
      <c r="AJ68" s="22"/>
      <c r="AK68" s="22" t="s">
        <v>474</v>
      </c>
      <c r="AL68" s="22" t="s">
        <v>475</v>
      </c>
      <c r="AM68" s="22" t="s">
        <v>79</v>
      </c>
      <c r="AN68" s="22"/>
      <c r="AO68" s="22" t="s">
        <v>125</v>
      </c>
      <c r="AP68" s="22" t="s">
        <v>104</v>
      </c>
      <c r="AQ68" s="22"/>
      <c r="AR68" s="37" t="s">
        <v>476</v>
      </c>
      <c r="AS68" s="37"/>
      <c r="AT68" s="37"/>
      <c r="AU68" s="37"/>
      <c r="AV68" s="22" t="s">
        <v>477</v>
      </c>
      <c r="AW68" s="22" t="s">
        <v>107</v>
      </c>
      <c r="AX68" s="22" t="s">
        <v>478</v>
      </c>
    </row>
    <row r="69" spans="1:50" ht="315">
      <c r="A69" s="36" t="s">
        <v>479</v>
      </c>
      <c r="B69" s="37" t="s">
        <v>97</v>
      </c>
      <c r="C69" s="37"/>
      <c r="D69" s="37"/>
      <c r="E69" s="37"/>
      <c r="F69" s="37"/>
      <c r="G69" s="37"/>
      <c r="H69" s="37"/>
      <c r="I69" s="37"/>
      <c r="J69" s="37"/>
      <c r="K69" s="37"/>
      <c r="L69" s="37"/>
      <c r="M69" s="37"/>
      <c r="N69" s="20" t="s">
        <v>98</v>
      </c>
      <c r="O69" s="37" t="s">
        <v>480</v>
      </c>
      <c r="P69" s="37" t="s">
        <v>97</v>
      </c>
      <c r="Q69" s="37"/>
      <c r="R69" s="37"/>
      <c r="S69" s="37"/>
      <c r="T69" s="37"/>
      <c r="U69" s="37"/>
      <c r="V69" s="37"/>
      <c r="W69" s="37"/>
      <c r="X69" s="38" t="s">
        <v>481</v>
      </c>
      <c r="Y69" s="38" t="s">
        <v>97</v>
      </c>
      <c r="Z69" s="38"/>
      <c r="AA69" s="38"/>
      <c r="AB69" s="21"/>
      <c r="AC69" s="21" t="s">
        <v>101</v>
      </c>
      <c r="AD69" s="21"/>
      <c r="AE69" s="22" t="s">
        <v>97</v>
      </c>
      <c r="AF69" s="22"/>
      <c r="AG69" s="21" t="s">
        <v>97</v>
      </c>
      <c r="AH69" s="22"/>
      <c r="AI69" s="22" t="s">
        <v>97</v>
      </c>
      <c r="AJ69" s="22"/>
      <c r="AK69" s="22" t="s">
        <v>181</v>
      </c>
      <c r="AL69" s="22" t="s">
        <v>482</v>
      </c>
      <c r="AM69" s="22" t="s">
        <v>79</v>
      </c>
      <c r="AN69" s="22" t="s">
        <v>79</v>
      </c>
      <c r="AO69" s="22"/>
      <c r="AP69" s="22" t="s">
        <v>104</v>
      </c>
      <c r="AQ69" s="22"/>
      <c r="AR69" s="37" t="s">
        <v>483</v>
      </c>
      <c r="AS69" s="37"/>
      <c r="AT69" s="37"/>
      <c r="AU69" s="37"/>
      <c r="AV69" s="22" t="s">
        <v>484</v>
      </c>
      <c r="AW69" s="22" t="s">
        <v>107</v>
      </c>
      <c r="AX69" s="22" t="s">
        <v>485</v>
      </c>
    </row>
    <row r="70" spans="1:50" ht="315">
      <c r="A70" s="36" t="s">
        <v>486</v>
      </c>
      <c r="B70" s="37" t="s">
        <v>97</v>
      </c>
      <c r="C70" s="37"/>
      <c r="D70" s="37"/>
      <c r="E70" s="37"/>
      <c r="F70" s="37"/>
      <c r="G70" s="37"/>
      <c r="H70" s="37"/>
      <c r="I70" s="37"/>
      <c r="J70" s="37"/>
      <c r="K70" s="37"/>
      <c r="L70" s="37"/>
      <c r="M70" s="37"/>
      <c r="N70" s="20" t="s">
        <v>98</v>
      </c>
      <c r="O70" s="37" t="s">
        <v>487</v>
      </c>
      <c r="P70" s="37" t="s">
        <v>97</v>
      </c>
      <c r="Q70" s="37"/>
      <c r="R70" s="37"/>
      <c r="S70" s="37"/>
      <c r="T70" s="37"/>
      <c r="U70" s="37"/>
      <c r="V70" s="37"/>
      <c r="W70" s="37"/>
      <c r="X70" s="38" t="s">
        <v>488</v>
      </c>
      <c r="Y70" s="38" t="s">
        <v>97</v>
      </c>
      <c r="Z70" s="38"/>
      <c r="AA70" s="38"/>
      <c r="AB70" s="21"/>
      <c r="AC70" s="21" t="s">
        <v>101</v>
      </c>
      <c r="AD70" s="21"/>
      <c r="AE70" s="22" t="s">
        <v>97</v>
      </c>
      <c r="AF70" s="22"/>
      <c r="AG70" s="21" t="s">
        <v>97</v>
      </c>
      <c r="AH70" s="22"/>
      <c r="AI70" s="22" t="s">
        <v>97</v>
      </c>
      <c r="AJ70" s="22"/>
      <c r="AK70" s="22" t="s">
        <v>212</v>
      </c>
      <c r="AL70" s="22" t="s">
        <v>213</v>
      </c>
      <c r="AM70" s="22" t="s">
        <v>79</v>
      </c>
      <c r="AN70" s="22"/>
      <c r="AO70" s="22" t="s">
        <v>125</v>
      </c>
      <c r="AP70" s="22" t="s">
        <v>104</v>
      </c>
      <c r="AQ70" s="22"/>
      <c r="AR70" s="37" t="s">
        <v>489</v>
      </c>
      <c r="AS70" s="37"/>
      <c r="AT70" s="37"/>
      <c r="AU70" s="37"/>
      <c r="AV70" s="22" t="s">
        <v>490</v>
      </c>
      <c r="AW70" s="22" t="s">
        <v>107</v>
      </c>
      <c r="AX70" s="22" t="s">
        <v>491</v>
      </c>
    </row>
    <row r="71" spans="1:50" ht="315">
      <c r="A71" s="36" t="s">
        <v>492</v>
      </c>
      <c r="B71" s="37" t="s">
        <v>97</v>
      </c>
      <c r="C71" s="37"/>
      <c r="D71" s="37"/>
      <c r="E71" s="37"/>
      <c r="F71" s="37"/>
      <c r="G71" s="37"/>
      <c r="H71" s="37"/>
      <c r="I71" s="37"/>
      <c r="J71" s="37"/>
      <c r="K71" s="37"/>
      <c r="L71" s="37"/>
      <c r="M71" s="37"/>
      <c r="N71" s="20" t="s">
        <v>98</v>
      </c>
      <c r="O71" s="37" t="s">
        <v>493</v>
      </c>
      <c r="P71" s="37" t="s">
        <v>97</v>
      </c>
      <c r="Q71" s="37"/>
      <c r="R71" s="37"/>
      <c r="S71" s="37"/>
      <c r="T71" s="37"/>
      <c r="U71" s="37"/>
      <c r="V71" s="37"/>
      <c r="W71" s="37"/>
      <c r="X71" s="38" t="s">
        <v>494</v>
      </c>
      <c r="Y71" s="38" t="s">
        <v>97</v>
      </c>
      <c r="Z71" s="38"/>
      <c r="AA71" s="38"/>
      <c r="AB71" s="21"/>
      <c r="AC71" s="21" t="s">
        <v>101</v>
      </c>
      <c r="AD71" s="21"/>
      <c r="AE71" s="22" t="s">
        <v>97</v>
      </c>
      <c r="AF71" s="22"/>
      <c r="AG71" s="21" t="s">
        <v>97</v>
      </c>
      <c r="AH71" s="22"/>
      <c r="AI71" s="22" t="s">
        <v>97</v>
      </c>
      <c r="AJ71" s="22"/>
      <c r="AK71" s="22" t="s">
        <v>495</v>
      </c>
      <c r="AL71" s="22" t="s">
        <v>496</v>
      </c>
      <c r="AM71" s="22" t="s">
        <v>79</v>
      </c>
      <c r="AN71" s="22" t="s">
        <v>79</v>
      </c>
      <c r="AO71" s="22"/>
      <c r="AP71" s="22" t="s">
        <v>104</v>
      </c>
      <c r="AQ71" s="22"/>
      <c r="AR71" s="37" t="s">
        <v>497</v>
      </c>
      <c r="AS71" s="37"/>
      <c r="AT71" s="37"/>
      <c r="AU71" s="37"/>
      <c r="AV71" s="22" t="s">
        <v>498</v>
      </c>
      <c r="AW71" s="22" t="s">
        <v>107</v>
      </c>
      <c r="AX71" s="22" t="s">
        <v>499</v>
      </c>
    </row>
    <row r="72" spans="1:50" ht="315">
      <c r="A72" s="36" t="s">
        <v>500</v>
      </c>
      <c r="B72" s="37" t="s">
        <v>97</v>
      </c>
      <c r="C72" s="37"/>
      <c r="D72" s="37"/>
      <c r="E72" s="37"/>
      <c r="F72" s="37"/>
      <c r="G72" s="37"/>
      <c r="H72" s="37"/>
      <c r="I72" s="37"/>
      <c r="J72" s="37"/>
      <c r="K72" s="37"/>
      <c r="L72" s="37"/>
      <c r="M72" s="37"/>
      <c r="N72" s="20" t="s">
        <v>98</v>
      </c>
      <c r="O72" s="37" t="s">
        <v>501</v>
      </c>
      <c r="P72" s="37" t="s">
        <v>97</v>
      </c>
      <c r="Q72" s="37"/>
      <c r="R72" s="37"/>
      <c r="S72" s="37"/>
      <c r="T72" s="37"/>
      <c r="U72" s="37"/>
      <c r="V72" s="37"/>
      <c r="W72" s="37"/>
      <c r="X72" s="38" t="s">
        <v>502</v>
      </c>
      <c r="Y72" s="38" t="s">
        <v>97</v>
      </c>
      <c r="Z72" s="38"/>
      <c r="AA72" s="38"/>
      <c r="AB72" s="21"/>
      <c r="AC72" s="21" t="s">
        <v>101</v>
      </c>
      <c r="AD72" s="21"/>
      <c r="AE72" s="22" t="s">
        <v>97</v>
      </c>
      <c r="AF72" s="22"/>
      <c r="AG72" s="21" t="s">
        <v>97</v>
      </c>
      <c r="AH72" s="22"/>
      <c r="AI72" s="22" t="s">
        <v>97</v>
      </c>
      <c r="AJ72" s="22"/>
      <c r="AK72" s="22" t="s">
        <v>503</v>
      </c>
      <c r="AL72" s="22" t="s">
        <v>504</v>
      </c>
      <c r="AM72" s="22" t="s">
        <v>79</v>
      </c>
      <c r="AN72" s="22" t="s">
        <v>79</v>
      </c>
      <c r="AO72" s="22"/>
      <c r="AP72" s="22" t="s">
        <v>104</v>
      </c>
      <c r="AQ72" s="22"/>
      <c r="AR72" s="37" t="s">
        <v>505</v>
      </c>
      <c r="AS72" s="37"/>
      <c r="AT72" s="37"/>
      <c r="AU72" s="37"/>
      <c r="AV72" s="22" t="s">
        <v>506</v>
      </c>
      <c r="AW72" s="22" t="s">
        <v>107</v>
      </c>
      <c r="AX72" s="22" t="s">
        <v>507</v>
      </c>
    </row>
    <row r="73" spans="1:50" ht="315">
      <c r="A73" s="36" t="s">
        <v>508</v>
      </c>
      <c r="B73" s="37" t="s">
        <v>97</v>
      </c>
      <c r="C73" s="37"/>
      <c r="D73" s="37"/>
      <c r="E73" s="37"/>
      <c r="F73" s="37"/>
      <c r="G73" s="37"/>
      <c r="H73" s="37"/>
      <c r="I73" s="37"/>
      <c r="J73" s="37"/>
      <c r="K73" s="37"/>
      <c r="L73" s="37"/>
      <c r="M73" s="37"/>
      <c r="N73" s="20" t="s">
        <v>98</v>
      </c>
      <c r="O73" s="37" t="s">
        <v>509</v>
      </c>
      <c r="P73" s="37" t="s">
        <v>97</v>
      </c>
      <c r="Q73" s="37"/>
      <c r="R73" s="37"/>
      <c r="S73" s="37"/>
      <c r="T73" s="37"/>
      <c r="U73" s="37"/>
      <c r="V73" s="37"/>
      <c r="W73" s="37"/>
      <c r="X73" s="38" t="s">
        <v>510</v>
      </c>
      <c r="Y73" s="38" t="s">
        <v>97</v>
      </c>
      <c r="Z73" s="38"/>
      <c r="AA73" s="38"/>
      <c r="AB73" s="21"/>
      <c r="AC73" s="21" t="s">
        <v>101</v>
      </c>
      <c r="AD73" s="21"/>
      <c r="AE73" s="22" t="s">
        <v>97</v>
      </c>
      <c r="AF73" s="22"/>
      <c r="AG73" s="21" t="s">
        <v>97</v>
      </c>
      <c r="AH73" s="22"/>
      <c r="AI73" s="22" t="s">
        <v>97</v>
      </c>
      <c r="AJ73" s="22"/>
      <c r="AK73" s="22" t="s">
        <v>328</v>
      </c>
      <c r="AL73" s="22" t="s">
        <v>329</v>
      </c>
      <c r="AM73" s="22" t="s">
        <v>79</v>
      </c>
      <c r="AN73" s="22" t="s">
        <v>79</v>
      </c>
      <c r="AO73" s="22"/>
      <c r="AP73" s="22" t="s">
        <v>104</v>
      </c>
      <c r="AQ73" s="22"/>
      <c r="AR73" s="37" t="s">
        <v>511</v>
      </c>
      <c r="AS73" s="37"/>
      <c r="AT73" s="37"/>
      <c r="AU73" s="37"/>
      <c r="AV73" s="22" t="s">
        <v>512</v>
      </c>
      <c r="AW73" s="22" t="s">
        <v>107</v>
      </c>
      <c r="AX73" s="22" t="s">
        <v>513</v>
      </c>
    </row>
    <row r="74" spans="1:50" ht="315">
      <c r="A74" s="36" t="s">
        <v>514</v>
      </c>
      <c r="B74" s="37" t="s">
        <v>97</v>
      </c>
      <c r="C74" s="37"/>
      <c r="D74" s="37"/>
      <c r="E74" s="37"/>
      <c r="F74" s="37"/>
      <c r="G74" s="37"/>
      <c r="H74" s="37"/>
      <c r="I74" s="37"/>
      <c r="J74" s="37"/>
      <c r="K74" s="37"/>
      <c r="L74" s="37"/>
      <c r="M74" s="37"/>
      <c r="N74" s="20" t="s">
        <v>98</v>
      </c>
      <c r="O74" s="37" t="s">
        <v>515</v>
      </c>
      <c r="P74" s="37" t="s">
        <v>97</v>
      </c>
      <c r="Q74" s="37"/>
      <c r="R74" s="37"/>
      <c r="S74" s="37"/>
      <c r="T74" s="37"/>
      <c r="U74" s="37"/>
      <c r="V74" s="37"/>
      <c r="W74" s="37"/>
      <c r="X74" s="38" t="s">
        <v>516</v>
      </c>
      <c r="Y74" s="38" t="s">
        <v>97</v>
      </c>
      <c r="Z74" s="38"/>
      <c r="AA74" s="38"/>
      <c r="AB74" s="21" t="s">
        <v>97</v>
      </c>
      <c r="AC74" s="21" t="s">
        <v>101</v>
      </c>
      <c r="AD74" s="21"/>
      <c r="AE74" s="22" t="s">
        <v>97</v>
      </c>
      <c r="AF74" s="22"/>
      <c r="AG74" s="21" t="s">
        <v>97</v>
      </c>
      <c r="AH74" s="22"/>
      <c r="AI74" s="22" t="s">
        <v>97</v>
      </c>
      <c r="AJ74" s="22"/>
      <c r="AK74" s="22" t="s">
        <v>517</v>
      </c>
      <c r="AL74" s="22" t="s">
        <v>518</v>
      </c>
      <c r="AM74" s="22" t="s">
        <v>79</v>
      </c>
      <c r="AN74" s="22" t="s">
        <v>79</v>
      </c>
      <c r="AO74" s="22"/>
      <c r="AP74" s="22" t="s">
        <v>104</v>
      </c>
      <c r="AQ74" s="22"/>
      <c r="AR74" s="37" t="s">
        <v>519</v>
      </c>
      <c r="AS74" s="37"/>
      <c r="AT74" s="37"/>
      <c r="AU74" s="37"/>
      <c r="AV74" s="22" t="s">
        <v>520</v>
      </c>
      <c r="AW74" s="22" t="s">
        <v>107</v>
      </c>
      <c r="AX74" s="22" t="s">
        <v>521</v>
      </c>
    </row>
    <row r="75" spans="1:50" ht="315">
      <c r="A75" s="36" t="s">
        <v>522</v>
      </c>
      <c r="B75" s="37" t="s">
        <v>97</v>
      </c>
      <c r="C75" s="37"/>
      <c r="D75" s="37"/>
      <c r="E75" s="37"/>
      <c r="F75" s="37"/>
      <c r="G75" s="37"/>
      <c r="H75" s="37"/>
      <c r="I75" s="37"/>
      <c r="J75" s="37"/>
      <c r="K75" s="37"/>
      <c r="L75" s="37"/>
      <c r="M75" s="37"/>
      <c r="N75" s="20" t="s">
        <v>98</v>
      </c>
      <c r="O75" s="37" t="s">
        <v>523</v>
      </c>
      <c r="P75" s="37" t="s">
        <v>97</v>
      </c>
      <c r="Q75" s="37"/>
      <c r="R75" s="37"/>
      <c r="S75" s="37"/>
      <c r="T75" s="37"/>
      <c r="U75" s="37"/>
      <c r="V75" s="37"/>
      <c r="W75" s="37"/>
      <c r="X75" s="38" t="s">
        <v>524</v>
      </c>
      <c r="Y75" s="38" t="s">
        <v>97</v>
      </c>
      <c r="Z75" s="38"/>
      <c r="AA75" s="38"/>
      <c r="AB75" s="21"/>
      <c r="AC75" s="21" t="s">
        <v>101</v>
      </c>
      <c r="AD75" s="21"/>
      <c r="AE75" s="22" t="s">
        <v>97</v>
      </c>
      <c r="AF75" s="22"/>
      <c r="AG75" s="21" t="s">
        <v>97</v>
      </c>
      <c r="AH75" s="22"/>
      <c r="AI75" s="22" t="s">
        <v>97</v>
      </c>
      <c r="AJ75" s="22"/>
      <c r="AK75" s="22" t="s">
        <v>525</v>
      </c>
      <c r="AL75" s="22" t="s">
        <v>188</v>
      </c>
      <c r="AM75" s="22" t="s">
        <v>79</v>
      </c>
      <c r="AN75" s="22" t="s">
        <v>79</v>
      </c>
      <c r="AO75" s="22"/>
      <c r="AP75" s="22" t="s">
        <v>104</v>
      </c>
      <c r="AQ75" s="22"/>
      <c r="AR75" s="37" t="s">
        <v>526</v>
      </c>
      <c r="AS75" s="37"/>
      <c r="AT75" s="37"/>
      <c r="AU75" s="37"/>
      <c r="AV75" s="22" t="s">
        <v>527</v>
      </c>
      <c r="AW75" s="22" t="s">
        <v>107</v>
      </c>
      <c r="AX75" s="22" t="s">
        <v>528</v>
      </c>
    </row>
    <row r="76" spans="1:50" ht="315">
      <c r="A76" s="36" t="s">
        <v>529</v>
      </c>
      <c r="B76" s="37" t="s">
        <v>97</v>
      </c>
      <c r="C76" s="37"/>
      <c r="D76" s="37"/>
      <c r="E76" s="37"/>
      <c r="F76" s="37"/>
      <c r="G76" s="37"/>
      <c r="H76" s="37"/>
      <c r="I76" s="37"/>
      <c r="J76" s="37"/>
      <c r="K76" s="37"/>
      <c r="L76" s="37"/>
      <c r="M76" s="37"/>
      <c r="N76" s="20" t="s">
        <v>98</v>
      </c>
      <c r="O76" s="37" t="s">
        <v>530</v>
      </c>
      <c r="P76" s="37" t="s">
        <v>97</v>
      </c>
      <c r="Q76" s="37"/>
      <c r="R76" s="37"/>
      <c r="S76" s="37"/>
      <c r="T76" s="37"/>
      <c r="U76" s="37"/>
      <c r="V76" s="37"/>
      <c r="W76" s="37"/>
      <c r="X76" s="38" t="s">
        <v>531</v>
      </c>
      <c r="Y76" s="38" t="s">
        <v>97</v>
      </c>
      <c r="Z76" s="38"/>
      <c r="AA76" s="38"/>
      <c r="AB76" s="21"/>
      <c r="AC76" s="21" t="s">
        <v>101</v>
      </c>
      <c r="AD76" s="21"/>
      <c r="AE76" s="22" t="s">
        <v>97</v>
      </c>
      <c r="AF76" s="22"/>
      <c r="AG76" s="21" t="s">
        <v>97</v>
      </c>
      <c r="AH76" s="22"/>
      <c r="AI76" s="22" t="s">
        <v>97</v>
      </c>
      <c r="AJ76" s="22"/>
      <c r="AK76" s="22" t="s">
        <v>304</v>
      </c>
      <c r="AL76" s="22" t="s">
        <v>532</v>
      </c>
      <c r="AM76" s="22" t="s">
        <v>79</v>
      </c>
      <c r="AN76" s="22" t="s">
        <v>79</v>
      </c>
      <c r="AO76" s="22"/>
      <c r="AP76" s="22" t="s">
        <v>104</v>
      </c>
      <c r="AQ76" s="22"/>
      <c r="AR76" s="37" t="s">
        <v>533</v>
      </c>
      <c r="AS76" s="37"/>
      <c r="AT76" s="37"/>
      <c r="AU76" s="37"/>
      <c r="AV76" s="22" t="s">
        <v>534</v>
      </c>
      <c r="AW76" s="22" t="s">
        <v>107</v>
      </c>
      <c r="AX76" s="22" t="s">
        <v>535</v>
      </c>
    </row>
  </sheetData>
  <mergeCells count="257">
    <mergeCell ref="A76:M76"/>
    <mergeCell ref="O76:W76"/>
    <mergeCell ref="X76:AA76"/>
    <mergeCell ref="AR76:AU76"/>
    <mergeCell ref="A74:M74"/>
    <mergeCell ref="O74:W74"/>
    <mergeCell ref="X74:AA74"/>
    <mergeCell ref="AR74:AU74"/>
    <mergeCell ref="A75:M75"/>
    <mergeCell ref="O75:W75"/>
    <mergeCell ref="X75:AA75"/>
    <mergeCell ref="AR75:AU75"/>
    <mergeCell ref="A72:M72"/>
    <mergeCell ref="O72:W72"/>
    <mergeCell ref="X72:AA72"/>
    <mergeCell ref="AR72:AU72"/>
    <mergeCell ref="A73:M73"/>
    <mergeCell ref="O73:W73"/>
    <mergeCell ref="X73:AA73"/>
    <mergeCell ref="AR73:AU73"/>
    <mergeCell ref="A70:M70"/>
    <mergeCell ref="O70:W70"/>
    <mergeCell ref="X70:AA70"/>
    <mergeCell ref="AR70:AU70"/>
    <mergeCell ref="A71:M71"/>
    <mergeCell ref="O71:W71"/>
    <mergeCell ref="X71:AA71"/>
    <mergeCell ref="AR71:AU71"/>
    <mergeCell ref="A68:M68"/>
    <mergeCell ref="O68:W68"/>
    <mergeCell ref="X68:AA68"/>
    <mergeCell ref="AR68:AU68"/>
    <mergeCell ref="A69:M69"/>
    <mergeCell ref="O69:W69"/>
    <mergeCell ref="X69:AA69"/>
    <mergeCell ref="AR69:AU69"/>
    <mergeCell ref="A66:M66"/>
    <mergeCell ref="O66:W66"/>
    <mergeCell ref="X66:AA66"/>
    <mergeCell ref="AR66:AU66"/>
    <mergeCell ref="A67:M67"/>
    <mergeCell ref="O67:W67"/>
    <mergeCell ref="X67:AA67"/>
    <mergeCell ref="AR67:AU67"/>
    <mergeCell ref="A64:M64"/>
    <mergeCell ref="O64:W64"/>
    <mergeCell ref="X64:AA64"/>
    <mergeCell ref="AR64:AU64"/>
    <mergeCell ref="A65:M65"/>
    <mergeCell ref="O65:W65"/>
    <mergeCell ref="X65:AA65"/>
    <mergeCell ref="AR65:AU65"/>
    <mergeCell ref="A62:M62"/>
    <mergeCell ref="O62:W62"/>
    <mergeCell ref="X62:AA62"/>
    <mergeCell ref="AR62:AU62"/>
    <mergeCell ref="A63:M63"/>
    <mergeCell ref="O63:W63"/>
    <mergeCell ref="X63:AA63"/>
    <mergeCell ref="AR63:AU63"/>
    <mergeCell ref="A60:M60"/>
    <mergeCell ref="O60:W60"/>
    <mergeCell ref="X60:AA60"/>
    <mergeCell ref="AR60:AU60"/>
    <mergeCell ref="A61:M61"/>
    <mergeCell ref="O61:W61"/>
    <mergeCell ref="X61:AA61"/>
    <mergeCell ref="AR61:AU61"/>
    <mergeCell ref="A58:M58"/>
    <mergeCell ref="O58:W58"/>
    <mergeCell ref="X58:AA58"/>
    <mergeCell ref="AR58:AU58"/>
    <mergeCell ref="A59:M59"/>
    <mergeCell ref="O59:W59"/>
    <mergeCell ref="X59:AA59"/>
    <mergeCell ref="AR59:AU59"/>
    <mergeCell ref="A56:M56"/>
    <mergeCell ref="O56:W56"/>
    <mergeCell ref="X56:AA56"/>
    <mergeCell ref="AR56:AU56"/>
    <mergeCell ref="A57:M57"/>
    <mergeCell ref="O57:W57"/>
    <mergeCell ref="X57:AA57"/>
    <mergeCell ref="AR57:AU57"/>
    <mergeCell ref="A54:M54"/>
    <mergeCell ref="O54:W54"/>
    <mergeCell ref="X54:AA54"/>
    <mergeCell ref="AR54:AU54"/>
    <mergeCell ref="A55:M55"/>
    <mergeCell ref="O55:W55"/>
    <mergeCell ref="X55:AA55"/>
    <mergeCell ref="AR55:AU55"/>
    <mergeCell ref="A52:M52"/>
    <mergeCell ref="O52:W52"/>
    <mergeCell ref="X52:AA52"/>
    <mergeCell ref="AR52:AU52"/>
    <mergeCell ref="A53:M53"/>
    <mergeCell ref="O53:W53"/>
    <mergeCell ref="X53:AA53"/>
    <mergeCell ref="AR53:AU53"/>
    <mergeCell ref="A50:M50"/>
    <mergeCell ref="O50:W50"/>
    <mergeCell ref="X50:AA50"/>
    <mergeCell ref="AR50:AU50"/>
    <mergeCell ref="A51:M51"/>
    <mergeCell ref="O51:W51"/>
    <mergeCell ref="X51:AA51"/>
    <mergeCell ref="AR51:AU51"/>
    <mergeCell ref="A48:M48"/>
    <mergeCell ref="O48:W48"/>
    <mergeCell ref="X48:AA48"/>
    <mergeCell ref="AR48:AU48"/>
    <mergeCell ref="A49:M49"/>
    <mergeCell ref="O49:W49"/>
    <mergeCell ref="X49:AA49"/>
    <mergeCell ref="AR49:AU49"/>
    <mergeCell ref="A46:M46"/>
    <mergeCell ref="O46:W46"/>
    <mergeCell ref="X46:AA46"/>
    <mergeCell ref="AR46:AU46"/>
    <mergeCell ref="A47:M47"/>
    <mergeCell ref="O47:W47"/>
    <mergeCell ref="X47:AA47"/>
    <mergeCell ref="AR47:AU47"/>
    <mergeCell ref="A44:M44"/>
    <mergeCell ref="O44:W44"/>
    <mergeCell ref="X44:AA44"/>
    <mergeCell ref="AR44:AU44"/>
    <mergeCell ref="A45:M45"/>
    <mergeCell ref="O45:W45"/>
    <mergeCell ref="X45:AA45"/>
    <mergeCell ref="AR45:AU45"/>
    <mergeCell ref="A42:M42"/>
    <mergeCell ref="O42:W42"/>
    <mergeCell ref="X42:AA42"/>
    <mergeCell ref="AR42:AU42"/>
    <mergeCell ref="A43:M43"/>
    <mergeCell ref="O43:W43"/>
    <mergeCell ref="X43:AA43"/>
    <mergeCell ref="AR43:AU43"/>
    <mergeCell ref="A40:M40"/>
    <mergeCell ref="O40:W40"/>
    <mergeCell ref="X40:AA40"/>
    <mergeCell ref="AR40:AU40"/>
    <mergeCell ref="A41:M41"/>
    <mergeCell ref="O41:W41"/>
    <mergeCell ref="X41:AA41"/>
    <mergeCell ref="AR41:AU41"/>
    <mergeCell ref="A38:M38"/>
    <mergeCell ref="O38:W38"/>
    <mergeCell ref="X38:AA38"/>
    <mergeCell ref="AR38:AU38"/>
    <mergeCell ref="A39:M39"/>
    <mergeCell ref="O39:W39"/>
    <mergeCell ref="X39:AA39"/>
    <mergeCell ref="AR39:AU39"/>
    <mergeCell ref="A36:M36"/>
    <mergeCell ref="O36:W36"/>
    <mergeCell ref="X36:AA36"/>
    <mergeCell ref="AR36:AU36"/>
    <mergeCell ref="A37:M37"/>
    <mergeCell ref="O37:W37"/>
    <mergeCell ref="X37:AA37"/>
    <mergeCell ref="AR37:AU37"/>
    <mergeCell ref="A34:M34"/>
    <mergeCell ref="O34:W34"/>
    <mergeCell ref="X34:AA34"/>
    <mergeCell ref="AR34:AU34"/>
    <mergeCell ref="A35:M35"/>
    <mergeCell ref="O35:W35"/>
    <mergeCell ref="X35:AA35"/>
    <mergeCell ref="AR35:AU35"/>
    <mergeCell ref="A32:M32"/>
    <mergeCell ref="O32:W32"/>
    <mergeCell ref="X32:AA32"/>
    <mergeCell ref="AR32:AU32"/>
    <mergeCell ref="A33:M33"/>
    <mergeCell ref="O33:W33"/>
    <mergeCell ref="X33:AA33"/>
    <mergeCell ref="AR33:AU33"/>
    <mergeCell ref="A30:M30"/>
    <mergeCell ref="O30:W30"/>
    <mergeCell ref="X30:AA30"/>
    <mergeCell ref="AR30:AU30"/>
    <mergeCell ref="A31:M31"/>
    <mergeCell ref="O31:W31"/>
    <mergeCell ref="X31:AA31"/>
    <mergeCell ref="AR31:AU31"/>
    <mergeCell ref="A28:M28"/>
    <mergeCell ref="O28:W28"/>
    <mergeCell ref="X28:AA28"/>
    <mergeCell ref="AR28:AU28"/>
    <mergeCell ref="A29:M29"/>
    <mergeCell ref="O29:W29"/>
    <mergeCell ref="X29:AA29"/>
    <mergeCell ref="AR29:AU29"/>
    <mergeCell ref="A26:M26"/>
    <mergeCell ref="O26:W26"/>
    <mergeCell ref="X26:AA26"/>
    <mergeCell ref="AR26:AU26"/>
    <mergeCell ref="A27:M27"/>
    <mergeCell ref="O27:W27"/>
    <mergeCell ref="X27:AA27"/>
    <mergeCell ref="AR27:AU27"/>
    <mergeCell ref="A24:M24"/>
    <mergeCell ref="O24:W24"/>
    <mergeCell ref="X24:AA24"/>
    <mergeCell ref="AR24:AU24"/>
    <mergeCell ref="A25:M25"/>
    <mergeCell ref="O25:W25"/>
    <mergeCell ref="X25:AA25"/>
    <mergeCell ref="AR25:AU25"/>
    <mergeCell ref="A22:M22"/>
    <mergeCell ref="O22:W22"/>
    <mergeCell ref="X22:AA22"/>
    <mergeCell ref="AR22:AU22"/>
    <mergeCell ref="A23:M23"/>
    <mergeCell ref="O23:W23"/>
    <mergeCell ref="X23:AA23"/>
    <mergeCell ref="AR23:AU23"/>
    <mergeCell ref="A20:M20"/>
    <mergeCell ref="O20:W20"/>
    <mergeCell ref="X20:AA20"/>
    <mergeCell ref="AR20:AU20"/>
    <mergeCell ref="A21:M21"/>
    <mergeCell ref="O21:W21"/>
    <mergeCell ref="X21:AA21"/>
    <mergeCell ref="AR21:AU21"/>
    <mergeCell ref="A18:M18"/>
    <mergeCell ref="O18:W18"/>
    <mergeCell ref="X18:AA18"/>
    <mergeCell ref="AR18:AU18"/>
    <mergeCell ref="A19:M19"/>
    <mergeCell ref="O19:W19"/>
    <mergeCell ref="X19:AA19"/>
    <mergeCell ref="AR19:AU19"/>
    <mergeCell ref="AP15:AP16"/>
    <mergeCell ref="AQ15:AQ16"/>
    <mergeCell ref="AR15:AU15"/>
    <mergeCell ref="AV15:AV16"/>
    <mergeCell ref="AW15:AW16"/>
    <mergeCell ref="AX15:AX16"/>
    <mergeCell ref="X15:AA15"/>
    <mergeCell ref="AB15:AB16"/>
    <mergeCell ref="AC15:AJ15"/>
    <mergeCell ref="AK15:AK16"/>
    <mergeCell ref="AL15:AL16"/>
    <mergeCell ref="AM15:AO15"/>
    <mergeCell ref="C3:M3"/>
    <mergeCell ref="N6:O6"/>
    <mergeCell ref="C7:W7"/>
    <mergeCell ref="C8:W8"/>
    <mergeCell ref="C9:W9"/>
    <mergeCell ref="A15:M15"/>
    <mergeCell ref="N15:N16"/>
    <mergeCell ref="O15:W15"/>
    <mergeCell ref="U13:V13"/>
  </mergeCells>
  <dataValidations count="5">
    <dataValidation type="list" allowBlank="1" showInputMessage="1" showErrorMessage="1" sqref="X18:X76">
      <formula1>$AP$2:$AP$12</formula1>
      <formula2>0</formula2>
    </dataValidation>
    <dataValidation type="list" allowBlank="1" showInputMessage="1" showErrorMessage="1" sqref="AB18:AB76">
      <formula1>$AO$9:$AO$12</formula1>
      <formula2>0</formula2>
    </dataValidation>
    <dataValidation type="list" allowBlank="1" showInputMessage="1" showErrorMessage="1" sqref="AD18:AD76 AH18:AH19">
      <formula1>$AO$7:$AO$8</formula1>
      <formula2>0</formula2>
    </dataValidation>
    <dataValidation type="list" allowBlank="1" showInputMessage="1" showErrorMessage="1" sqref="AA18:AA76">
      <formula1>$AO$1:$AO$6</formula1>
      <formula2>0</formula2>
    </dataValidation>
    <dataValidation type="list" allowBlank="1" showInputMessage="1" showErrorMessage="1" sqref="V18:V76">
      <formula1>$AN$1:$AN$7</formula1>
      <formula2>0</formula2>
    </dataValidation>
  </dataValidations>
  <pageMargins left="0" right="0" top="0" bottom="0" header="0" footer="0"/>
  <pageSetup paperSize="9" scale="60" orientation="landscape" horizontalDpi="180" verticalDpi="180"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2023-12-21T13:02:22Z</dcterms:modified>
</cp:coreProperties>
</file>